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Archivage\2014\Groups\Cards\CSG (Cards Stakeholders Group)\"/>
    </mc:Choice>
  </mc:AlternateContent>
  <bookViews>
    <workbookView xWindow="0" yWindow="0" windowWidth="20490" windowHeight="7155"/>
  </bookViews>
  <sheets>
    <sheet name="All Comments" sheetId="2" r:id="rId1"/>
    <sheet name="Response types" sheetId="3" r:id="rId2"/>
  </sheets>
  <definedNames>
    <definedName name="_xlnm._FilterDatabase" localSheetId="0" hidden="1">'All Comments'!$A$3:$I$2005</definedName>
    <definedName name="_ftn1" localSheetId="0">'All Comments'!#REF!</definedName>
    <definedName name="_ftn2" localSheetId="0">'All Comments'!#REF!</definedName>
    <definedName name="_ftnref1" localSheetId="0">'All Comments'!#REF!</definedName>
    <definedName name="_ftnref2" localSheetId="0">'All Comments'!$F$329</definedName>
    <definedName name="_GoBack" localSheetId="0">'All Comments'!#REF!</definedName>
    <definedName name="_Toc353925040" localSheetId="0">'All Comments'!#REF!</definedName>
    <definedName name="_Toc353925041" localSheetId="0">'All Comments'!#REF!</definedName>
    <definedName name="_Toc353925045" localSheetId="0">'All Comments'!#REF!</definedName>
    <definedName name="Responses" localSheetId="0">#REF!</definedName>
    <definedName name="Respons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<sst xmlns="http://schemas.openxmlformats.org/spreadsheetml/2006/main" count="10347" uniqueCount="3432">
  <si>
    <t>Consultation Feedback</t>
  </si>
  <si>
    <t>ET Review</t>
  </si>
  <si>
    <t>Total Number</t>
  </si>
  <si>
    <t>Book</t>
  </si>
  <si>
    <t>Page</t>
  </si>
  <si>
    <t>Section</t>
  </si>
  <si>
    <t>Line No. (Where applicable)</t>
  </si>
  <si>
    <t>Comment/Question</t>
  </si>
  <si>
    <t>Request
Addition / Deletion / Modification / Volume Comment</t>
  </si>
  <si>
    <t>Table</t>
  </si>
  <si>
    <t>NA</t>
  </si>
  <si>
    <t xml:space="preserve">Change the definition of “Cancellation”, since it may never be instigated by the cardholder. Technically, the Cancellation service cannot be used to nullify a transaction during the transaction as no new service can be performed within another service! </t>
  </si>
  <si>
    <t>M</t>
  </si>
  <si>
    <t>D</t>
  </si>
  <si>
    <t>Rejected</t>
  </si>
  <si>
    <t>Its common practice to have a cancellation key on all terminals in Europe to allow all consumers to cancel a transaction themselves.</t>
  </si>
  <si>
    <r>
      <t>The definition of “Cancellation” is incoherent, since this can never be instigated by the cardholder (from the technical point of view). On the other hand a cardholder can cancel a transaction and request a refund.</t>
    </r>
    <r>
      <rPr>
        <i/>
        <sz val="11"/>
        <color indexed="8"/>
        <rFont val="Calibri"/>
        <family val="2"/>
      </rPr>
      <t xml:space="preserve"> </t>
    </r>
  </si>
  <si>
    <t>V</t>
  </si>
  <si>
    <t>1.2</t>
  </si>
  <si>
    <r>
      <t xml:space="preserve">replace </t>
    </r>
    <r>
      <rPr>
        <sz val="11"/>
        <color indexed="10"/>
        <rFont val="Calibri"/>
        <family val="2"/>
      </rPr>
      <t>European customers (cardholders and merchants)</t>
    </r>
    <r>
      <rPr>
        <sz val="11"/>
        <color theme="1"/>
        <rFont val="Calibri"/>
        <family val="2"/>
        <scheme val="minor"/>
      </rPr>
      <t xml:space="preserve"> by  </t>
    </r>
    <r>
      <rPr>
        <sz val="11"/>
        <color indexed="10"/>
        <rFont val="Calibri"/>
        <family val="2"/>
      </rPr>
      <t>Payment Service Users in Europe (such as cardholders and merchants)</t>
    </r>
  </si>
  <si>
    <t>A</t>
  </si>
  <si>
    <t>Accepted</t>
  </si>
  <si>
    <t xml:space="preserve">delete word Euro here and also in line 167 and other references in Book 1 </t>
  </si>
  <si>
    <r>
      <t xml:space="preserve">“…the same ease and convenience </t>
    </r>
    <r>
      <rPr>
        <u/>
        <sz val="11"/>
        <color indexed="8"/>
        <rFont val="Calibri"/>
        <family val="2"/>
      </rPr>
      <t>than</t>
    </r>
    <r>
      <rPr>
        <sz val="11"/>
        <color theme="1"/>
        <rFont val="Calibri"/>
        <family val="2"/>
        <scheme val="minor"/>
      </rPr>
      <t>…” should be corrected to “the same ….</t>
    </r>
    <r>
      <rPr>
        <u/>
        <sz val="11"/>
        <color indexed="8"/>
        <rFont val="Calibri"/>
        <family val="2"/>
      </rPr>
      <t>as</t>
    </r>
    <r>
      <rPr>
        <sz val="11"/>
        <color theme="1"/>
        <rFont val="Calibri"/>
        <family val="2"/>
        <scheme val="minor"/>
      </rPr>
      <t>”</t>
    </r>
  </si>
  <si>
    <t xml:space="preserve">Typing mistake – “than they do” should be “that they do” </t>
  </si>
  <si>
    <t>The current sentence “The Volume does not address existing practices, processes or standards, but focuses …” to be changed to “The volume is based on existing practices and standards. It focuses on the objective …” The current sentence is wrong: The Volume does express existing practices, processes and standards!</t>
  </si>
  <si>
    <t>Add – As cards operate in card schemes, and most schemes operate since long, card services need also to comply to scheme rules and the EMV processing rules on which card schemes agreed. In the event that card schemes would conflict with SCF rules, this has to be addressed with schemes and the resolution reflected in the Book’s requirements.</t>
  </si>
  <si>
    <t>Acknowledged</t>
  </si>
  <si>
    <t>Change ‘morphing’ to ‘evolving’’</t>
  </si>
  <si>
    <t>Different meaning between what is written and the suggestion</t>
  </si>
  <si>
    <r>
      <t xml:space="preserve">Change to: However, the </t>
    </r>
    <r>
      <rPr>
        <strike/>
        <sz val="11"/>
        <color indexed="8"/>
        <rFont val="Calibri"/>
        <family val="2"/>
      </rPr>
      <t>core</t>
    </r>
    <r>
      <rPr>
        <sz val="11"/>
        <color theme="1"/>
        <rFont val="Calibri"/>
        <family val="2"/>
        <scheme val="minor"/>
      </rPr>
      <t xml:space="preserve"> security requirements should be common throughout the whole SEPA area. The usage of “core” is not in line with book 4, line 80.</t>
    </r>
  </si>
  <si>
    <t xml:space="preserve">Delete: “and appropriate harmonisation measures can only be taken by the relevant regulatory authorities”. We should emphasize our self regulatory approach </t>
  </si>
  <si>
    <t>Change ‘comply’ to ‘conform’</t>
  </si>
  <si>
    <t>Volume must comply with SecuRe Pay recommendations</t>
  </si>
  <si>
    <t>(Ed) Text : “…Type-Approval – Managing the Volume… .”  wording not clear.</t>
  </si>
  <si>
    <r>
      <t xml:space="preserve">Language: </t>
    </r>
    <r>
      <rPr>
        <sz val="11"/>
        <color theme="1"/>
        <rFont val="Calibri"/>
        <family val="2"/>
        <scheme val="minor"/>
      </rPr>
      <t>SEPA compliance is not currently managed by Regulators.</t>
    </r>
    <r>
      <rPr>
        <sz val="11"/>
        <color theme="1"/>
        <rFont val="Calibri"/>
        <family val="2"/>
        <scheme val="minor"/>
      </rPr>
      <t xml:space="preserve"> </t>
    </r>
  </si>
  <si>
    <t>75-76</t>
  </si>
  <si>
    <t>“There is currently no SEPA compliance check managed by Regulators. The Volume requirements are thus not formally imposed on the market stakeholders”. We propose that Schemes should commit themselves to the Volume and that Type Approval should be based on Volume conformance. Only then will the Volume bring more than best practice and will really help to make SEPA Cards into reality.</t>
  </si>
  <si>
    <t>Footnote</t>
  </si>
  <si>
    <r>
      <t xml:space="preserve">(Ed) To perform a </t>
    </r>
    <r>
      <rPr>
        <u/>
        <sz val="11"/>
        <color indexed="8"/>
        <rFont val="Calibri"/>
        <family val="2"/>
      </rPr>
      <t>Card</t>
    </r>
    <r>
      <rPr>
        <sz val="11"/>
        <color theme="1"/>
        <rFont val="Calibri"/>
        <family val="2"/>
        <scheme val="minor"/>
      </rPr>
      <t xml:space="preserve"> Service</t>
    </r>
  </si>
  <si>
    <t xml:space="preserve">Background information  Acquiris is an international organisation that manages multi-brand, multi-functional and multi acquirer C-TAP terminal specifications and provides the associated services to support the implementation of these specifications by the organisation’s members (acquirers, processors, terminal vendors).  Since the publication of the SEPA Card Framework by the EPC, stakeholders and regulators stress the importance of the emergence of standards for payment terminals. A choice was made for a two-staged approach: the preparation of a book of requirements by stakeholders (EPC/CSG) and the translation of these requirements into practical terminal specification by specification providers, accompanied by management and certification services.  While the Book of Requirements is still under preparation, Acquiris has developed the C-TAP specifications in close observance of the market requirements, scheme rules, EMV processing and – as of 2007 - the early and later work of the EPC in the domain of standardisation, acting as a Specification Provider and Certification Body. These specifications are now a mature product implemented on 450.000 terminals from multiple vendors and operating for multiple acquirers in multiple countries, this in strict application of “Any card to any terminal to any acquirer in SEPA” rule.  Acquiris allows Retailers, Payment Service Providers, Processors, Schemes and Vendors to reap the benefits of  SEPA for cards today.  In addition Acquiris is willing to demonstrate Volume Conformance as soon as the Volume is approved and recognised by SEPA Compliant Framework (SCF) compliant schemes and the Conformance Verification Process with the SCCMB is in place. The C-TAP specifications have a broader scope than what is specified in this Book of Requirements, as merchants and acquirers presently have a broader functional expectation from a single POI serving multiple purposes. Of course the conformance with the CSG requirements can be considered in isolation, as the additional functions do not interfere or contradict with the Book’s functional description. </t>
  </si>
  <si>
    <r>
      <t xml:space="preserve">(Ed) Title of this section must be Executive summary. Skip </t>
    </r>
    <r>
      <rPr>
        <strike/>
        <sz val="11"/>
        <color indexed="8"/>
        <rFont val="Calibri"/>
        <family val="2"/>
      </rPr>
      <t>Introduction to the volume</t>
    </r>
    <r>
      <rPr>
        <sz val="11"/>
        <color theme="1"/>
        <rFont val="Calibri"/>
        <family val="2"/>
        <scheme val="minor"/>
      </rPr>
      <t xml:space="preserve"> (comes back as 2.1)</t>
    </r>
  </si>
  <si>
    <t>1.2 &amp; 3</t>
  </si>
  <si>
    <t>Add reference to SEPA Cards Framework (SCF), which sets the high level principles for SEPA Cards and forms the basis for the Volume</t>
  </si>
  <si>
    <t>footnote 1</t>
  </si>
  <si>
    <t xml:space="preserve">Definition of card. Is a word device an optimal way of describing card as a platform free payment method?   Could card be defined as a means of payment where cardholder data is on plastic or a mobile device?  (This comment applies as well to Book 1 page 21/table/definition of Card (Payment Card). A device that can be…) </t>
  </si>
  <si>
    <t>Modified</t>
  </si>
  <si>
    <t>Definition of card. Is a word device an optimal way of describing card as a platform free payment method?  Could card be defined as a means of payment where cardholder data is on plastic or a mobile device? (This comment applies as well to Book 1 page 21/table/definition of Card (Payment Card). A device that can be…)</t>
  </si>
  <si>
    <r>
      <t xml:space="preserve">(Ed) Migration dates and overall deadlines </t>
    </r>
    <r>
      <rPr>
        <u/>
        <sz val="11"/>
        <color indexed="8"/>
        <rFont val="Calibri"/>
        <family val="2"/>
      </rPr>
      <t>per payment context</t>
    </r>
  </si>
  <si>
    <t>Add Interoperability Management - Specification providers need to provide services for interoperability management within the community using the provider’s specification. This also includes arbitrage on issues, potential specification updates / clarifications and resolution tracking.</t>
  </si>
  <si>
    <t xml:space="preserve">Delete: “They were agreed by the different CSG Sectors.” Because they were only agreed for consultation and not as such. </t>
  </si>
  <si>
    <r>
      <t>(Ed) Skip “</t>
    </r>
    <r>
      <rPr>
        <strike/>
        <sz val="11"/>
        <color indexed="8"/>
        <rFont val="Calibri"/>
        <family val="2"/>
      </rPr>
      <t>Please note that”.</t>
    </r>
    <r>
      <rPr>
        <sz val="11"/>
        <color theme="1"/>
        <rFont val="Calibri"/>
        <family val="2"/>
        <scheme val="minor"/>
      </rPr>
      <t>, and remove textbox lining</t>
    </r>
  </si>
  <si>
    <t>“All newly approved products and solutions shall comply with….”, this rule could only become reality if card schemes and/or approval bodies will embody this rule in their approval policy. Very relevant since card schemes and/or approval bodies are the entities that have authority to regulate the deployment of products and solution in the payment chain.</t>
  </si>
  <si>
    <t>“All newly approved products and solutions shall comply with….”, this rule could only become reality if card schemes and/or approval bodies will embody this rule in their approval policy. Very relevant since card schemes and/or approval bodies are the entities who have authority to regulate the deployment of products/solutions in the payment chain.</t>
  </si>
  <si>
    <t>Change “…apply all requirements …” To “…apply applicable requirements …”</t>
  </si>
  <si>
    <t>Change “relevant for the …” To “defined for the…”</t>
  </si>
  <si>
    <t>75/76</t>
  </si>
  <si>
    <r>
      <t xml:space="preserve">Delete: “There is currently no SEPA compliance check managed by Regulators”. Delete accordingly to“…are </t>
    </r>
    <r>
      <rPr>
        <strike/>
        <sz val="11"/>
        <color indexed="8"/>
        <rFont val="Calibri"/>
        <family val="2"/>
      </rPr>
      <t xml:space="preserve">thus  </t>
    </r>
    <r>
      <rPr>
        <sz val="11"/>
        <color theme="1"/>
        <rFont val="Calibri"/>
        <family val="2"/>
        <scheme val="minor"/>
      </rPr>
      <t>not formally imposed on the market stakeholders.” because we should emphasize our self regulatory approach.</t>
    </r>
  </si>
  <si>
    <t>76-78</t>
  </si>
  <si>
    <r>
      <t xml:space="preserve">Language: </t>
    </r>
    <r>
      <rPr>
        <sz val="11"/>
        <color theme="1"/>
        <rFont val="Calibri"/>
        <family val="2"/>
        <scheme val="minor"/>
      </rPr>
      <t>However, its content was defined by market experts, and the ECB and the European Commission provide guidance and actively contributed to this work, consequently strong market support is expected.</t>
    </r>
    <r>
      <rPr>
        <sz val="11"/>
        <color theme="1"/>
        <rFont val="Calibri"/>
        <family val="2"/>
        <scheme val="minor"/>
      </rPr>
      <t xml:space="preserve"> </t>
    </r>
  </si>
  <si>
    <t>79-80</t>
  </si>
  <si>
    <t xml:space="preserve">Remove reference to migration dates. The Volume is a conformance framework not a regulatory requirement, so at best should only define the target scenarios. Any migration dates suggested for the future need to be subject to a full impact assessment to ensure all implications on the relevant stakeholders are understood. </t>
  </si>
  <si>
    <t>80-82</t>
  </si>
  <si>
    <t>In order to make sure that the market evolves in due time, towards conformance with The Volume, at a normal speed, implementations conformant with The Volume will be monitored and conformance results will be made public on the internet.</t>
  </si>
  <si>
    <t>81/82</t>
  </si>
  <si>
    <r>
      <t>Change to “a monitoring of the implementation and conformance results being made public on the internet. will be considered</t>
    </r>
    <r>
      <rPr>
        <sz val="11"/>
        <color theme="1"/>
        <rFont val="Calibri"/>
        <family val="2"/>
        <scheme val="minor"/>
      </rPr>
      <t xml:space="preserve">.” </t>
    </r>
    <r>
      <rPr>
        <sz val="11"/>
        <color theme="1"/>
        <rFont val="Calibri"/>
        <family val="2"/>
        <scheme val="minor"/>
      </rPr>
      <t>As long as no task description of a “SEPA governance body” is available we should be more careful than to announce a decision.</t>
    </r>
  </si>
  <si>
    <t>83-87</t>
  </si>
  <si>
    <t xml:space="preserve">It is infeasible to set a 2 year deadline. For each newly implemented product or feasible solution an appropriate implementation timeline will be defined, and, in coordination with other bodies as appropriate, on a case by case basis </t>
  </si>
  <si>
    <t>Recommend deletion We believe that these lines should be deleted in entirety because it is inconsistent with the intent of the SEPA Cards Framework (SCF) and the agreed principle that schemes self-assess that they comply to the principles of the SCF. Moreover the Volume complements the SCF and it states that “Business cases for standardisation will continue to reflect the objectives of wide acceptance…” Therefore it is entirely incorrect in this section to assert that products and services must comply with the volume and to any time timetable at all. Moreover the issue of management of future conformance of products and services to the volume is governed by Book 5 and not this section. Indeed this governance process will be subject to the wider considerations of the future of SEPA Governance none of which has yet been agreed. As such these assertions in this section are overstated and premature and should be deleted</t>
  </si>
  <si>
    <t>88-95</t>
  </si>
  <si>
    <t xml:space="preserve">Volume Maintenance principles - For the future, The Volume will take the interest of all stakeholders involved in the card business and usage of cards into consideration. The Volume will be updated regularly to ensure alignment with the relevant European rules and regulations, the ever changing payments landscape, the availability of new technology to enable payments and the threat vectors that impact card payments. </t>
  </si>
  <si>
    <r>
      <t xml:space="preserve">replace </t>
    </r>
    <r>
      <rPr>
        <sz val="11"/>
        <color indexed="10"/>
        <rFont val="Calibri"/>
        <family val="2"/>
      </rPr>
      <t xml:space="preserve">There is currently no </t>
    </r>
    <r>
      <rPr>
        <sz val="11"/>
        <color theme="1"/>
        <rFont val="Calibri"/>
        <family val="2"/>
        <scheme val="minor"/>
      </rPr>
      <t xml:space="preserve"> by </t>
    </r>
    <r>
      <rPr>
        <sz val="11"/>
        <color indexed="10"/>
        <rFont val="Calibri"/>
        <family val="2"/>
      </rPr>
      <t xml:space="preserve">At the date of publication of this version of the Volume, no </t>
    </r>
  </si>
  <si>
    <t xml:space="preserve">Diagram: The diagram does not make any sense, and does not help the reader. It should be deleted. What is SCCMB?  This should be clarified &amp; at least added the Abbreviations section on page 17 (if the term or even the box is needed) </t>
  </si>
  <si>
    <r>
      <t xml:space="preserve">(Ed) Add </t>
    </r>
    <r>
      <rPr>
        <u/>
        <sz val="11"/>
        <color indexed="8"/>
        <rFont val="Calibri"/>
        <family val="2"/>
      </rPr>
      <t>HSM</t>
    </r>
    <r>
      <rPr>
        <sz val="11"/>
        <color theme="1"/>
        <rFont val="Calibri"/>
        <family val="2"/>
        <scheme val="minor"/>
      </rPr>
      <t xml:space="preserve"> as a payment device (cat 4) , replace </t>
    </r>
    <r>
      <rPr>
        <strike/>
        <sz val="11"/>
        <color indexed="8"/>
        <rFont val="Calibri"/>
        <family val="2"/>
      </rPr>
      <t>commercial parties</t>
    </r>
    <r>
      <rPr>
        <sz val="11"/>
        <color theme="1"/>
        <rFont val="Calibri"/>
        <family val="2"/>
        <scheme val="minor"/>
      </rPr>
      <t xml:space="preserve"> (cat 3) with </t>
    </r>
    <r>
      <rPr>
        <u/>
        <sz val="11"/>
        <color indexed="8"/>
        <rFont val="Calibri"/>
        <family val="2"/>
      </rPr>
      <t>end-users (or customers)</t>
    </r>
  </si>
  <si>
    <t>Figure 1: second frame, book 5: Change to “Conformance: via certification &amp; type approval. Delete “Labelling” because the conformance in the field must be achieved through the commitment of the stakeholders and their control mechanisms of certification and type approval. Labelling is by intent only a voluntary process based on high level principles and does not provide for the certainty needed in this regard.</t>
  </si>
  <si>
    <r>
      <t>Language</t>
    </r>
    <r>
      <rPr>
        <sz val="11"/>
        <color theme="1"/>
        <rFont val="Calibri"/>
        <family val="2"/>
        <scheme val="minor"/>
      </rPr>
      <t xml:space="preserve">: </t>
    </r>
    <r>
      <rPr>
        <sz val="11"/>
        <color theme="1"/>
        <rFont val="Calibri"/>
        <family val="2"/>
        <scheme val="minor"/>
      </rPr>
      <t>Stakeholders Preliminary phase</t>
    </r>
    <r>
      <rPr>
        <sz val="11"/>
        <color theme="1"/>
        <rFont val="Calibri"/>
        <family val="2"/>
        <scheme val="minor"/>
      </rPr>
      <t xml:space="preserve"> change ‘Before to use a card’ to ‘Before a card is used’. </t>
    </r>
  </si>
  <si>
    <r>
      <t>Use the correct name of the PSD instead of “payment instruments</t>
    </r>
    <r>
      <rPr>
        <sz val="11"/>
        <color theme="1"/>
        <rFont val="Calibri"/>
        <family val="2"/>
        <scheme val="minor"/>
      </rPr>
      <t xml:space="preserve">” </t>
    </r>
  </si>
  <si>
    <t>83-95</t>
  </si>
  <si>
    <t>Please note that guidance is also needed on sunset periods and interoperability between products which conform to different versions of the Volume. Acquiris has already successfully managed the migration of its community of 24 members (acquirers, processors, vendors) to a new version of C-TAP standards.</t>
  </si>
  <si>
    <t>98/99</t>
  </si>
  <si>
    <r>
      <t xml:space="preserve">replace </t>
    </r>
    <r>
      <rPr>
        <sz val="11"/>
        <color indexed="10"/>
        <rFont val="Calibri"/>
        <family val="2"/>
      </rPr>
      <t xml:space="preserve">Before to use a card </t>
    </r>
    <r>
      <rPr>
        <sz val="11"/>
        <color theme="1"/>
        <rFont val="Calibri"/>
        <family val="2"/>
        <scheme val="minor"/>
      </rPr>
      <t xml:space="preserve"> by </t>
    </r>
    <r>
      <rPr>
        <sz val="11"/>
        <color indexed="10"/>
        <rFont val="Calibri"/>
        <family val="2"/>
      </rPr>
      <t>Before a card can be used</t>
    </r>
  </si>
  <si>
    <t xml:space="preserve">Size of boxes and fonts should be changed so that whole words remain on one line in the boxes </t>
  </si>
  <si>
    <t>I thought we standardised on The “Volume” / Volume</t>
  </si>
  <si>
    <t>There should be consistent use of the term “Volume” a specified in line 120 and not the term “SCS Volume” which is used, in page 14 lines 256/257/258/271 and perhaps elsewhere in the Volume</t>
  </si>
  <si>
    <t>2.1</t>
  </si>
  <si>
    <r>
      <t xml:space="preserve">Language </t>
    </r>
    <r>
      <rPr>
        <sz val="11"/>
        <color theme="1"/>
        <rFont val="Calibri"/>
        <family val="2"/>
        <scheme val="minor"/>
      </rPr>
      <t xml:space="preserve">‘Bundled into’ change to ‘compiled in’ </t>
    </r>
  </si>
  <si>
    <r>
      <t xml:space="preserve">replace </t>
    </r>
    <r>
      <rPr>
        <sz val="11"/>
        <color indexed="10"/>
        <rFont val="Calibri"/>
        <family val="2"/>
      </rPr>
      <t>technical standards which underpin the end-to-end card value chain</t>
    </r>
    <r>
      <rPr>
        <sz val="11"/>
        <color theme="1"/>
        <rFont val="Calibri"/>
        <family val="2"/>
        <scheme val="minor"/>
      </rPr>
      <t xml:space="preserve"> by  </t>
    </r>
    <r>
      <rPr>
        <sz val="11"/>
        <color indexed="10"/>
        <rFont val="Calibri"/>
        <family val="2"/>
      </rPr>
      <t>technical standards which underpin the card value chain from</t>
    </r>
    <r>
      <rPr>
        <sz val="11"/>
        <color theme="1"/>
        <rFont val="Calibri"/>
        <family val="2"/>
        <scheme val="minor"/>
      </rPr>
      <t xml:space="preserve"> </t>
    </r>
    <r>
      <rPr>
        <sz val="11"/>
        <color indexed="10"/>
        <rFont val="Calibri"/>
        <family val="2"/>
      </rPr>
      <t>end-to-end</t>
    </r>
  </si>
  <si>
    <r>
      <t>Language: .....</t>
    </r>
    <r>
      <rPr>
        <sz val="11"/>
        <color theme="1"/>
        <rFont val="Calibri"/>
        <family val="2"/>
        <scheme val="minor"/>
      </rPr>
      <t xml:space="preserve">is a necessary, but formidable challenge. </t>
    </r>
  </si>
  <si>
    <t>Do not feel it is better</t>
  </si>
  <si>
    <r>
      <t xml:space="preserve">Language: .... </t>
    </r>
    <r>
      <rPr>
        <sz val="11"/>
        <color theme="1"/>
        <rFont val="Calibri"/>
        <family val="2"/>
        <scheme val="minor"/>
      </rPr>
      <t>a number of conflicting dimensions had to be reconciled</t>
    </r>
  </si>
  <si>
    <t>Please add as a first point in the list: The standardisation initiative does not start from a blank sheet of paper. Prospective SCF compliant schemes often operate since many years and have in many cases a global reach. An important functional requirement for the work done by the CSG is to encompass these card schemes’ rules and the EMV processing rules as a basis, as SEPA merchants and acquirers cannot cater for a POI that would only support SCF compliant schemes and a second (or additional but separate application on the first) that would cater for global schemes.</t>
  </si>
  <si>
    <t xml:space="preserve">‘Ware’ replace with ‘products and services’ </t>
  </si>
  <si>
    <r>
      <t xml:space="preserve">Change to “It supplies a set of functional and security </t>
    </r>
    <r>
      <rPr>
        <strike/>
        <sz val="11"/>
        <color indexed="8"/>
        <rFont val="Calibri"/>
        <family val="2"/>
      </rPr>
      <t>core</t>
    </r>
    <r>
      <rPr>
        <sz val="11"/>
        <color theme="1"/>
        <rFont val="Calibri"/>
        <family val="2"/>
        <scheme val="minor"/>
      </rPr>
      <t xml:space="preserve"> requirements (“SEPA cards standards”)…” because the usage of the word “core” contradicts Book 4, line 80.</t>
    </r>
  </si>
  <si>
    <t>131 - 135</t>
  </si>
  <si>
    <t>Change to:  Retailers have significant investment in point of interaction (POI) or Point of Sale (POS) equipment and the related software applications. The rate of deployment of EMV technology, the age and depreciation lifecycle of this equipment will vary significantly across the markets, with some markets only recently completing migration to EMV. There is no European-wide deployment plan and the impact of such a plan will be felt in differing magnitudes from market to market and will not be insignificant</t>
  </si>
  <si>
    <t>131-135</t>
  </si>
  <si>
    <t xml:space="preserve">Retailers have made significant investments in the deployment of Point of Interaction (POI) equipment and related software applications and Retailers in a number of SEPA countries have completed a migration to EMV in recent years. The ROI for the deployment of POI varies across merchant environments so any decision to replace equipment, applications and services is now more of an individual decision rather than any grand European vision. </t>
  </si>
  <si>
    <t>146, 147</t>
  </si>
  <si>
    <t>Replace all “Europe”   To “SEPA”</t>
  </si>
  <si>
    <t>149-150</t>
  </si>
  <si>
    <t>Language: The Volume attempts to reconcile these challenges by offering all stakeholders a pragmatic approach:</t>
  </si>
  <si>
    <t>Change “… each provider …” To “… each specification provider …”</t>
  </si>
  <si>
    <t>2.2</t>
  </si>
  <si>
    <r>
      <t xml:space="preserve">replace </t>
    </r>
    <r>
      <rPr>
        <sz val="11"/>
        <color indexed="10"/>
        <rFont val="Calibri"/>
        <family val="2"/>
      </rPr>
      <t>like Volume</t>
    </r>
    <r>
      <rPr>
        <sz val="11"/>
        <color theme="1"/>
        <rFont val="Calibri"/>
        <family val="2"/>
        <scheme val="minor"/>
      </rPr>
      <t xml:space="preserve"> by </t>
    </r>
    <r>
      <rPr>
        <sz val="11"/>
        <color indexed="10"/>
        <rFont val="Calibri"/>
        <family val="2"/>
      </rPr>
      <t>viz. Volume</t>
    </r>
  </si>
  <si>
    <t>Disagree: original seems more coherent than suggestion</t>
  </si>
  <si>
    <t>2.2.1</t>
  </si>
  <si>
    <t>It is necessary for the SEPA Cards Framework to be updated This is because the volume book of requirements includes remote payments, where cards are not only used for payment initiation but also for identification of the device holder. It also includes where payments are processed through separate payment methods, channels or clearing other than card schemes.  For example, this currently happens in Germany with the ELV card payments and it will also happen with remote payments. There is a need to align the SCF and the volume by integrating such past and current market practices.Furthermore, the ownership of the SCF is of importance to all sectors and consumers. It must therefore cease to be with the EPC and should be transferred to a body, which is representative of all stakeholders, such as the CSG. The reformed SEPA Council and the European regulators should address this issue.</t>
  </si>
  <si>
    <t xml:space="preserve">the SEPA card framework (SCF) scope need to be updated as the volume book of requirements includes remote payments where card are not only used for payment initiation but also for identification of the device holder where payment could be processed through separate payment methods, channels or clearing than card schemes. That happens in Germany with the ELV cards payments in the past and it will also happen with remote payments. There is a requirement to align the SCF and in the volume by integrating such past and current market practices. Furthermore a transfer of the ownership of the SCF needs to be addressed to the SEPA council and the regulators as it impact all sectors and consumers. </t>
  </si>
  <si>
    <r>
      <t xml:space="preserve">“…the same ease and convenience </t>
    </r>
    <r>
      <rPr>
        <u/>
        <sz val="11"/>
        <color indexed="8"/>
        <rFont val="Calibri"/>
        <family val="2"/>
      </rPr>
      <t>that</t>
    </r>
    <r>
      <rPr>
        <sz val="11"/>
        <color theme="1"/>
        <rFont val="Calibri"/>
        <family val="2"/>
        <scheme val="minor"/>
      </rPr>
      <t>…” should be corrected to “the same ….</t>
    </r>
    <r>
      <rPr>
        <u/>
        <sz val="11"/>
        <color indexed="8"/>
        <rFont val="Calibri"/>
        <family val="2"/>
      </rPr>
      <t>as</t>
    </r>
    <r>
      <rPr>
        <sz val="11"/>
        <color theme="1"/>
        <rFont val="Calibri"/>
        <family val="2"/>
        <scheme val="minor"/>
      </rPr>
      <t>”</t>
    </r>
  </si>
  <si>
    <r>
      <t xml:space="preserve">Language: </t>
    </r>
    <r>
      <rPr>
        <sz val="11"/>
        <color theme="1"/>
        <rFont val="Calibri"/>
        <family val="2"/>
        <scheme val="minor"/>
      </rPr>
      <t>The SCF acknowledges that further work is required</t>
    </r>
  </si>
  <si>
    <r>
      <t xml:space="preserve">....is delivered in the most efficient manner. </t>
    </r>
    <r>
      <rPr>
        <b/>
        <sz val="11"/>
        <color indexed="8"/>
        <rFont val="Calibri"/>
        <family val="2"/>
      </rPr>
      <t xml:space="preserve">Not just banks and schemes all stakeholders </t>
    </r>
  </si>
  <si>
    <t>This is a direct reference to the SCF which only addresses banks and schemes</t>
  </si>
  <si>
    <t>The Volume compliments the SCF by providing principles and a framework for the card standardisation ecosystem.</t>
  </si>
  <si>
    <t>2.2.2</t>
  </si>
  <si>
    <t xml:space="preserve">(Ed) Add that the definition of an ecosystem for VOLUME conformance is also in scope.  </t>
  </si>
  <si>
    <t>Add that the definition of an ecosystem for VOLUME conformance is also in scope. Acquiris has already established a well-functioning Card Terminal Standardisation Ecosystem, which can provide valuable lessons for others which want to achieve the same goal.</t>
  </si>
  <si>
    <t xml:space="preserve">Replace ‘like’ with ‘including’ </t>
  </si>
  <si>
    <t>2.2.3</t>
  </si>
  <si>
    <r>
      <t xml:space="preserve">Change “… </t>
    </r>
    <r>
      <rPr>
        <sz val="12"/>
        <color indexed="8"/>
        <rFont val="Calibri"/>
        <family val="2"/>
      </rPr>
      <t>for cards services in scope</t>
    </r>
    <r>
      <rPr>
        <sz val="11"/>
        <color theme="1"/>
        <rFont val="Calibri"/>
        <family val="2"/>
        <scheme val="minor"/>
      </rPr>
      <t xml:space="preserve"> …” To “…</t>
    </r>
    <r>
      <rPr>
        <sz val="12"/>
        <color indexed="8"/>
        <rFont val="Calibri"/>
        <family val="2"/>
      </rPr>
      <t>for card payment and cash withdrawal services in scope</t>
    </r>
    <r>
      <rPr>
        <sz val="11"/>
        <color theme="1"/>
        <rFont val="Calibri"/>
        <family val="2"/>
        <scheme val="minor"/>
      </rPr>
      <t>…” Because Objectives are expanding the defined Scope in 2.2.2.</t>
    </r>
  </si>
  <si>
    <t>187-190</t>
  </si>
  <si>
    <t>(Ed) Move this text to section 2.2.4 and combine with line 194</t>
  </si>
  <si>
    <t>The commitment of the CSG formulated here is not in line with the CSG ToR, which does not cover adoption and implementation, but definition and promotion. To define the CSG members as “main stakeholders of the European card industry” is at least misleading. There are numerous other stakeholders which do not participate in the CSG, which might be more important than those participating.  We should use the mission statement of the CSG ToR or use the sentences of former Volume versions which emphasize the role of the banks as the owner of the Volume, which recommend the SEPA standards to the other stakeholders (e.g. vol 5.5 “In line with the SEPA Cards Framework, these SEPA Cards Standards represent a commitment from the banking payment industry for adoption and implementation. The banking payment industry calls upon all other relevant parties throughout the card payment value chain (retailers, vendors, processors, card schemes, etc.) also to adopt and implement these SEPA Cards Standards.”</t>
  </si>
  <si>
    <t>160/161</t>
  </si>
  <si>
    <r>
      <t xml:space="preserve">replace </t>
    </r>
    <r>
      <rPr>
        <sz val="11"/>
        <color indexed="10"/>
        <rFont val="Calibri"/>
        <family val="2"/>
      </rPr>
      <t>provider to ensure that these</t>
    </r>
    <r>
      <rPr>
        <sz val="11"/>
        <color theme="1"/>
        <rFont val="Calibri"/>
        <family val="2"/>
        <scheme val="minor"/>
      </rPr>
      <t xml:space="preserve"> by </t>
    </r>
    <r>
      <rPr>
        <sz val="11"/>
        <color indexed="10"/>
        <rFont val="Calibri"/>
        <family val="2"/>
      </rPr>
      <t>market participant to ensure that its</t>
    </r>
  </si>
  <si>
    <t>different meaning</t>
  </si>
  <si>
    <t xml:space="preserve">     2.2.4</t>
  </si>
  <si>
    <t xml:space="preserve">     194-197</t>
  </si>
  <si>
    <t>General remarks: In the document, there is not precisely defined:  - definition for clearing, settlement and reconciliation  procedures  - development of SEPA compliant applications for ATMs and POS - implementations of changes  procedures and due dates and procedures for compliance to the mandatory changes Indistinctly defined requests, par ex: “Any stakeholder wishing….”. We understand that a business decision about the implementation of only some SEPA compliant standards and services is possible.</t>
  </si>
  <si>
    <t>2.2.4</t>
  </si>
  <si>
    <r>
      <t xml:space="preserve">(Ed) Skip </t>
    </r>
    <r>
      <rPr>
        <strike/>
        <sz val="11"/>
        <color indexed="8"/>
        <rFont val="Calibri"/>
        <family val="2"/>
      </rPr>
      <t>(cards and card acceptance solutions)</t>
    </r>
    <r>
      <rPr>
        <sz val="11"/>
        <color theme="1"/>
        <rFont val="Calibri"/>
        <family val="2"/>
        <scheme val="minor"/>
      </rPr>
      <t>, since no stakeholders (entities)</t>
    </r>
  </si>
  <si>
    <r>
      <t>Not just retailers, merchants of all types</t>
    </r>
    <r>
      <rPr>
        <b/>
        <sz val="11"/>
        <color indexed="8"/>
        <rFont val="Calibri"/>
        <family val="2"/>
      </rPr>
      <t>.</t>
    </r>
  </si>
  <si>
    <t>2.2.5</t>
  </si>
  <si>
    <r>
      <t xml:space="preserve">Change “… they will </t>
    </r>
    <r>
      <rPr>
        <strike/>
        <sz val="11"/>
        <color indexed="8"/>
        <rFont val="Calibri"/>
        <family val="2"/>
      </rPr>
      <t>work</t>
    </r>
    <r>
      <rPr>
        <sz val="11"/>
        <color theme="1"/>
        <rFont val="Calibri"/>
        <family val="2"/>
        <scheme val="minor"/>
      </rPr>
      <t xml:space="preserve"> on defining processes…” to “… they will consider processes …” taking into account the grey area of governance we are still working in.</t>
    </r>
  </si>
  <si>
    <t>199-201</t>
  </si>
  <si>
    <t xml:space="preserve">When compiling the current version of the Volume, the CSG worked with retailers, vendors and other stakeholders to define target scenarios for the standards described in the Volume. </t>
  </si>
  <si>
    <t>2.2.6</t>
  </si>
  <si>
    <t xml:space="preserve">Language: Change ‘present’ to ‘current’. </t>
  </si>
  <si>
    <t>Change ‘market’ to ‘Market Forces’</t>
  </si>
  <si>
    <t>206-207</t>
  </si>
  <si>
    <t>Stakeholders will continue to be free to develop and select implementation specifications to facilitate differentiation and ensure competition and innovation.</t>
  </si>
  <si>
    <t>208-209</t>
  </si>
  <si>
    <t>However it is expected that implementation specifications that apply to SEPA will conform to the Volume requirements.</t>
  </si>
  <si>
    <t>2.3.1</t>
  </si>
  <si>
    <r>
      <t>Language</t>
    </r>
    <r>
      <rPr>
        <sz val="11"/>
        <color theme="1"/>
        <rFont val="Calibri"/>
        <family val="2"/>
        <scheme val="minor"/>
      </rPr>
      <t xml:space="preserve">: Change ‘presently’ to ‘Currently’. </t>
    </r>
  </si>
  <si>
    <r>
      <t xml:space="preserve">Language: </t>
    </r>
    <r>
      <rPr>
        <sz val="11"/>
        <color theme="1"/>
        <rFont val="Calibri"/>
        <family val="2"/>
        <scheme val="minor"/>
      </rPr>
      <t>Remove included</t>
    </r>
  </si>
  <si>
    <t>into Book 2 functional requirements</t>
  </si>
  <si>
    <r>
      <t xml:space="preserve">Language: </t>
    </r>
    <r>
      <rPr>
        <sz val="11"/>
        <color theme="1"/>
        <rFont val="Calibri"/>
        <family val="2"/>
        <scheme val="minor"/>
      </rPr>
      <t>Remove also</t>
    </r>
  </si>
  <si>
    <t>217-218</t>
  </si>
  <si>
    <t>Contents: Card functional requirements and requirements for POI (Point of Interaction) to process card services</t>
  </si>
  <si>
    <r>
      <t xml:space="preserve">replace </t>
    </r>
    <r>
      <rPr>
        <sz val="11"/>
        <color indexed="10"/>
        <rFont val="Calibri"/>
        <family val="2"/>
      </rPr>
      <t>cards payments</t>
    </r>
    <r>
      <rPr>
        <sz val="11"/>
        <color theme="1"/>
        <rFont val="Calibri"/>
        <family val="2"/>
        <scheme val="minor"/>
      </rPr>
      <t xml:space="preserve"> by </t>
    </r>
    <r>
      <rPr>
        <sz val="11"/>
        <color indexed="10"/>
        <rFont val="Calibri"/>
        <family val="2"/>
      </rPr>
      <t>card payments</t>
    </r>
  </si>
  <si>
    <t xml:space="preserve">Miss a description of intended audience.  Also, which of the Books are of particular interest for a target group. In order to ensure that target groups will take into account the Books which are relevant for them. </t>
  </si>
  <si>
    <t>Miss a description of intended audience. Also, which of the Books are of particular interest for a target group. In order to ensure that target groups will take into account the Books which are relevant for them.</t>
  </si>
  <si>
    <r>
      <t>Language:</t>
    </r>
    <r>
      <rPr>
        <sz val="11"/>
        <color theme="1"/>
        <rFont val="Calibri"/>
        <family val="2"/>
        <scheme val="minor"/>
      </rPr>
      <t xml:space="preserve"> Will be integrated with Book 4</t>
    </r>
    <r>
      <rPr>
        <sz val="11"/>
        <color theme="1"/>
        <rFont val="Calibri"/>
        <family val="2"/>
        <scheme val="minor"/>
      </rPr>
      <t xml:space="preserve">. </t>
    </r>
  </si>
  <si>
    <t>Labelling, Certification and Type Approval</t>
  </si>
  <si>
    <r>
      <t>Target scenarios and guidelines for gradual convergence in general and per payment context</t>
    </r>
    <r>
      <rPr>
        <b/>
        <sz val="11"/>
        <color indexed="8"/>
        <rFont val="Calibri"/>
        <family val="2"/>
      </rPr>
      <t>.</t>
    </r>
  </si>
  <si>
    <t>224-225</t>
  </si>
  <si>
    <t>This Book covers the Data Element requirements, their usage and references and identifications to be used in the message</t>
  </si>
  <si>
    <t>228-230</t>
  </si>
  <si>
    <t xml:space="preserve">Contents: Security requirements for cardholder data protection, Terminal to Acquirer Protocols, PIN, Cards, Terminals/POI, Payment Gateways, Hardware Security Modules [HSMs] and Contactless security requirements including Mobile. </t>
  </si>
  <si>
    <t>235-236</t>
  </si>
  <si>
    <r>
      <t>Language</t>
    </r>
    <r>
      <rPr>
        <sz val="11"/>
        <color theme="1"/>
        <rFont val="Calibri"/>
        <family val="2"/>
        <scheme val="minor"/>
      </rPr>
      <t>: This Book was not available for the June consultation but when produced will incorporate the SecuRe Pay Recommendations.</t>
    </r>
  </si>
  <si>
    <t>2.3.2</t>
  </si>
  <si>
    <r>
      <t xml:space="preserve">Language: </t>
    </r>
    <r>
      <rPr>
        <sz val="11"/>
        <color theme="1"/>
        <rFont val="Calibri"/>
        <family val="2"/>
        <scheme val="minor"/>
      </rPr>
      <t>Participation in the teams is open,</t>
    </r>
  </si>
  <si>
    <r>
      <t xml:space="preserve">Language: </t>
    </r>
    <r>
      <rPr>
        <sz val="11"/>
        <color theme="1"/>
        <rFont val="Calibri"/>
        <family val="2"/>
        <scheme val="minor"/>
      </rPr>
      <t>is available on the CSG and EPC public websites</t>
    </r>
    <r>
      <rPr>
        <sz val="11"/>
        <color theme="1"/>
        <rFont val="Calibri"/>
        <family val="2"/>
        <scheme val="minor"/>
      </rPr>
      <t>.</t>
    </r>
  </si>
  <si>
    <t>243-244</t>
  </si>
  <si>
    <t>A full revision of all Books will start in 2015, will last two years and will conclude with the publication of Volume v8.0. Target date for publication will be January 2017.</t>
  </si>
  <si>
    <t>2.3.2.</t>
  </si>
  <si>
    <t xml:space="preserve">Miss the description of a 3 years maintenance cycle as a principle. So version 9.0 to be expected 2020, etc.  And explain that specification updates may be published, anytime, when necessary. </t>
  </si>
  <si>
    <t>Miss the description of a 3 years maintenance cycle as a principle. So version 9.0 to be expected 2020, etc. And explain that specification updates may be published, anytime, when necessary.</t>
  </si>
  <si>
    <t>2.3.3</t>
  </si>
  <si>
    <t>The entire right, title, interest and copyright.</t>
  </si>
  <si>
    <t>2.3.3.</t>
  </si>
  <si>
    <t xml:space="preserve">(Ed) better to have a separate section 2.4 for IPR </t>
  </si>
  <si>
    <r>
      <t xml:space="preserve">replace </t>
    </r>
    <r>
      <rPr>
        <sz val="11"/>
        <color indexed="10"/>
        <rFont val="Calibri"/>
        <family val="2"/>
      </rPr>
      <t>Data Elements requirements</t>
    </r>
    <r>
      <rPr>
        <sz val="11"/>
        <color theme="1"/>
        <rFont val="Calibri"/>
        <family val="2"/>
        <scheme val="minor"/>
      </rPr>
      <t xml:space="preserve"> by </t>
    </r>
    <r>
      <rPr>
        <sz val="11"/>
        <color indexed="10"/>
        <rFont val="Calibri"/>
        <family val="2"/>
      </rPr>
      <t>Data Element requirements</t>
    </r>
  </si>
  <si>
    <r>
      <t xml:space="preserve">replace </t>
    </r>
    <r>
      <rPr>
        <sz val="11"/>
        <color indexed="10"/>
        <rFont val="Calibri"/>
        <family val="2"/>
      </rPr>
      <t>all</t>
    </r>
    <r>
      <rPr>
        <sz val="11"/>
        <color theme="1"/>
        <rFont val="Calibri"/>
        <family val="2"/>
        <scheme val="minor"/>
      </rPr>
      <t xml:space="preserve"> by </t>
    </r>
    <r>
      <rPr>
        <sz val="11"/>
        <color indexed="10"/>
        <rFont val="Calibri"/>
        <family val="2"/>
      </rPr>
      <t>all participants</t>
    </r>
  </si>
  <si>
    <t>3.1</t>
  </si>
  <si>
    <t>Add the reference to [CC] Common Criteria for Information Technology Security Evaluation Parts 1 to 3, ISO 15408, version 3.1, September 2012, ISO 15 408</t>
  </si>
  <si>
    <r>
      <t xml:space="preserve">Miss the reference </t>
    </r>
    <r>
      <rPr>
        <u/>
        <sz val="11"/>
        <color indexed="8"/>
        <rFont val="Calibri"/>
        <family val="2"/>
      </rPr>
      <t>[EPC Guidelines on Privacy Shields]</t>
    </r>
    <r>
      <rPr>
        <sz val="11"/>
        <color theme="1"/>
        <rFont val="Calibri"/>
        <family val="2"/>
        <scheme val="minor"/>
      </rPr>
      <t xml:space="preserve"> for PIN shielding.</t>
    </r>
  </si>
  <si>
    <t>General comment: It should be checked whether additional references have to be added.</t>
  </si>
  <si>
    <t>3.2</t>
  </si>
  <si>
    <t>OMA is missing, please add – found definition in book2 pg 14 Online Mutual Authentication.</t>
  </si>
  <si>
    <t>The Acronym “ARQC” is not present.</t>
  </si>
  <si>
    <t>TRSM is not defined (but used in book 4)</t>
  </si>
  <si>
    <t>Misspelling of Trusted Execution Environment (TEE).</t>
  </si>
  <si>
    <r>
      <t>PAN</t>
    </r>
    <r>
      <rPr>
        <sz val="11"/>
        <color theme="1"/>
        <rFont val="Calibri"/>
        <family val="2"/>
        <scheme val="minor"/>
      </rPr>
      <t xml:space="preserve"> Primary Account Number. Remove Application.</t>
    </r>
  </si>
  <si>
    <r>
      <t>REE</t>
    </r>
    <r>
      <rPr>
        <sz val="11"/>
        <color theme="1"/>
        <rFont val="Calibri"/>
        <family val="2"/>
        <scheme val="minor"/>
      </rPr>
      <t xml:space="preserve"> Trusted Execution Environment change to TEE</t>
    </r>
  </si>
  <si>
    <t>The Acronym “OMA” is not present.</t>
  </si>
  <si>
    <t xml:space="preserve">Add the following missing Abbreviations: ATM, CA, CB, CCD, CBP, CPA, DCC, ECC, ELMI, EMV, OMA, PIN, POS, SEPA, TC, TDES, TRM </t>
  </si>
  <si>
    <r>
      <t xml:space="preserve">(Ed) </t>
    </r>
    <r>
      <rPr>
        <u/>
        <sz val="11"/>
        <color indexed="8"/>
        <rFont val="Calibri"/>
        <family val="2"/>
      </rPr>
      <t xml:space="preserve">TEE </t>
    </r>
    <r>
      <rPr>
        <sz val="11"/>
        <color theme="1"/>
        <rFont val="Calibri"/>
        <family val="2"/>
        <scheme val="minor"/>
      </rPr>
      <t xml:space="preserve">instead of </t>
    </r>
    <r>
      <rPr>
        <strike/>
        <sz val="11"/>
        <color indexed="8"/>
        <rFont val="Calibri"/>
        <family val="2"/>
      </rPr>
      <t>REE</t>
    </r>
  </si>
  <si>
    <t xml:space="preserve">Remove the following Abbreviation, not used: REE </t>
  </si>
  <si>
    <t xml:space="preserve">3.2 </t>
  </si>
  <si>
    <t>Add ATC as found in SP1, book 4 page 12.</t>
  </si>
  <si>
    <t>Add ODA in here as an abbreviation</t>
  </si>
  <si>
    <t xml:space="preserve">REE = Trusted Execution Environment – should it be TEE? </t>
  </si>
  <si>
    <t>Abbreviations</t>
  </si>
  <si>
    <t>REE – Is a Rich Execution Environment, not a Trusted Execution Environment (TEE). The two are different, the REE is usually the operating system which requires little or no security whereas the TEE is the environment within which sensitive code or trusted applications are executed.  An attack on the REE should have NO impact on the assests protected by the TEE. Please modify the definition for REE and add a new definition for TEE.</t>
  </si>
  <si>
    <t>No definition for “Remote Card Service”</t>
  </si>
  <si>
    <t>3.3</t>
  </si>
  <si>
    <r>
      <t>3d Secure</t>
    </r>
    <r>
      <rPr>
        <sz val="11"/>
        <color theme="1"/>
        <rFont val="Calibri"/>
        <family val="2"/>
        <scheme val="minor"/>
      </rPr>
      <t xml:space="preserve"> : Add ‘and by American Express as SafeKey’ </t>
    </r>
  </si>
  <si>
    <t>Acceptance environment For Remote Transactions: Remote transactions refer to services where the Cardholder and the Acceptor interact, but are not physically present together in the same environment when the payment is being processed. The transactions are initiated by the cardholder, either by mail or telephone or at the cardholder's computer or mobile device. Remote Transactions are always Cardholder Not Present [CNP] transactions.</t>
  </si>
  <si>
    <t>Book 2</t>
  </si>
  <si>
    <r>
      <t xml:space="preserve">Accepting Device </t>
    </r>
    <r>
      <rPr>
        <sz val="11"/>
        <color theme="1"/>
        <rFont val="Calibri"/>
        <family val="2"/>
        <scheme val="minor"/>
      </rPr>
      <t>Any device that processes payment card transactions, regardless whether the card and cardholder are present or not.</t>
    </r>
  </si>
  <si>
    <r>
      <t xml:space="preserve">Acceptor </t>
    </r>
    <r>
      <rPr>
        <sz val="11"/>
        <color theme="1"/>
        <rFont val="Calibri"/>
        <family val="2"/>
        <scheme val="minor"/>
      </rPr>
      <t>The Party that accepts the card and presents transaction data to the Acquirer. In the Volume, the Merchant is referred to as the Acceptor.</t>
    </r>
  </si>
  <si>
    <t>Modified but ultimately deleted (Card Acceptor definition kept)</t>
  </si>
  <si>
    <t xml:space="preserve">Account takeover- “where someone goes in to a bank”.  It is very rare that his is done in a bank branch. Should say “where someone accesses another’s personal banking services” </t>
  </si>
  <si>
    <r>
      <t xml:space="preserve">Acquirer </t>
    </r>
    <r>
      <rPr>
        <sz val="11"/>
        <color theme="1"/>
        <rFont val="Calibri"/>
        <family val="2"/>
        <scheme val="minor"/>
      </rPr>
      <t>Financial institution or its agent who acquires card data from the card Acceptor and initiates the data into the interchange system [authorisation and clearing network] for onward transmission to the Issuer.</t>
    </r>
  </si>
  <si>
    <t>Cancellation has been modified to have two definitions (one for service one for the Technical process)</t>
  </si>
  <si>
    <r>
      <t xml:space="preserve">Acquiring The data is accepted from the Acceptor and then passed to the Issuer.  </t>
    </r>
    <r>
      <rPr>
        <sz val="11"/>
        <color theme="1"/>
        <rFont val="Calibri"/>
        <family val="2"/>
        <scheme val="minor"/>
      </rPr>
      <t>The acceptance of card data from an Acceptor for onward transmission to the card-Issuer, within national borders or cross-border.</t>
    </r>
  </si>
  <si>
    <t>Definition has been modified but not based on the suggestion</t>
  </si>
  <si>
    <t>Acquiring: Delete this definition, it is obvious and ‘Issuing’ is not defined</t>
  </si>
  <si>
    <t>Definition reworded</t>
  </si>
  <si>
    <r>
      <t xml:space="preserve">Form of fraud </t>
    </r>
    <r>
      <rPr>
        <sz val="11"/>
        <color theme="1"/>
        <rFont val="Calibri"/>
        <family val="2"/>
        <scheme val="minor"/>
      </rPr>
      <t>where a fraudster poses as a genuine customer, gains control of an account and then makes unauthorised transactions.</t>
    </r>
  </si>
  <si>
    <t>Original definition considered more complete.</t>
  </si>
  <si>
    <t>3d Secure – instead of “online credit and debit card transaction” please use “remote transaction” as it is defined further in the definitions sections 3-D Secure is an XML-based protocol designed to be an additional security layer for online credit and debit card transactions.</t>
  </si>
  <si>
    <t>Acceptance Environment : It’s not really a definition , it’s rather a description of description of 2 types of a transaction</t>
  </si>
  <si>
    <t>Definition modified</t>
  </si>
  <si>
    <t>Acceptance technology: There is no definition of an Acceptance technology. A definition of “Acceptance Technology” is to be written</t>
  </si>
  <si>
    <t>There is a definition within the book.</t>
  </si>
  <si>
    <t>Definition “Acceptance Technology”.  Change to “Card Data retrieval method depending on the transaction processing capability of the cardholder accepting device (if any). “ The original definition seems to cover a mobile environment. We found also other definitions in Book 1 describing the payment environment only implicitly. We propose to check the definitions in this regard and work on a clear distinction between the different environments in the definitions.</t>
  </si>
  <si>
    <t>Definition: “Account Takeover (fraud)”.  Change the current sentence to “A form of fraud where someone goes into a bank and changes the address and passcode on someone's else account, using stolen or fake identification documents.”, meaning you can no longer access your money.  Someone doesn't have to go into a bank to initiate the  described changes and it is still possible to have access to the account the takeover.</t>
  </si>
  <si>
    <t>Definition: “Acquirer”. Should be aligned with the definition for “Card Acquirer”, p. 21.</t>
  </si>
  <si>
    <t>Definition Acquirer.  Please remove “A Payment Service Provider enabling” and use “Acquirer”. Remove two last sentences.     Acquirer’s role is as well to make an agreement with a Merchant if the Merchant wishes to accept card payments of a specific scheme. Acquirer provides Merchant with agreement and terms to accept card payments. As defined on page 21/Card Acceptor</t>
  </si>
  <si>
    <t>Definition Acquirer.  Please remove “A Payment Service Provider enabling” and use “Acquirer”. Remove two last sentences.    Acquirer’s role is as well to make an agreement with a Merchant if the Merchant wishes to accept card payments of a specific scheme. Acquirer provides Merchant with agreement and terms to accept card payments. As defined on page 21/Card Acceptor</t>
  </si>
  <si>
    <r>
      <t xml:space="preserve">Definition of </t>
    </r>
    <r>
      <rPr>
        <i/>
        <sz val="11"/>
        <color indexed="8"/>
        <rFont val="Calibri"/>
        <family val="2"/>
      </rPr>
      <t>Acquiring</t>
    </r>
    <r>
      <rPr>
        <sz val="11"/>
        <color theme="1"/>
        <rFont val="Calibri"/>
        <family val="2"/>
        <scheme val="minor"/>
      </rPr>
      <t xml:space="preserve"> is not correct. Is this needed if the concept of acquirer is thoroughly defined?</t>
    </r>
  </si>
  <si>
    <t>There are several synonyms on the definition table. Please decide the terminology and use the agreed vocabulary through the whole documentation.    Page 18: Acceptor  Page 21: Card Acceptor  Page 31: Merchant   Retailers are also mentioned in the text in Volume. Would it be possible to choose one word for card accepting party (Merchant is possibly most common of the three possibilities above)</t>
  </si>
  <si>
    <t>Definition is covered by ATM</t>
  </si>
  <si>
    <t>There are several synonyms on the definition table. Please decide the terminology and use the agreed vocabulary through the whole documentation.   Page 18: Acceptor  Page 21: Card Acceptor  Page 31: Merchant  Retailers are also mentioned in the text in Volume. Would it be possible to choose one word for card accepting party (Merchant is possibly most common of the three possibilities above)</t>
  </si>
  <si>
    <t>There are several synonyms on the definition table. Would it be possible to decide the terminology and use the agreed vocabulary through the whole documentation? This would ease the reading experience.  First definition Page 18: Accepting Device  Followed by Page 26: EFTPoS Page 37: Point Of Sale (POS), Point Of Interaction (POI), Point Of Sale (POS) terminal  Are all these definitions needed? Could these five definitions be covered by one (or less than five)?</t>
  </si>
  <si>
    <t>There are several synonyms on the definition table. Would it be possible to decide the terminology and use the agreed vocabulary through the whole documentation? This would ease the reading experience.  First definition Page 18: Accepting Device  Followed by Page 26: EFTPoS Page 37: Point Of Sale (POS), Point Of Interaction (POI), Point Of Sale (POS) terminal Are all these definitions needed? Could these five definitions be covered by one (or less than five)?</t>
  </si>
  <si>
    <r>
      <t xml:space="preserve">replace </t>
    </r>
    <r>
      <rPr>
        <sz val="11"/>
        <color indexed="10"/>
        <rFont val="Calibri"/>
        <family val="2"/>
      </rPr>
      <t>3d Secure</t>
    </r>
    <r>
      <rPr>
        <sz val="11"/>
        <color theme="1"/>
        <rFont val="Calibri"/>
        <family val="2"/>
        <scheme val="minor"/>
      </rPr>
      <t xml:space="preserve"> by </t>
    </r>
    <r>
      <rPr>
        <sz val="11"/>
        <color indexed="10"/>
        <rFont val="Calibri"/>
        <family val="2"/>
      </rPr>
      <t>3-D Secure</t>
    </r>
  </si>
  <si>
    <t>Source for this definition is SecuRe Pay</t>
  </si>
  <si>
    <t xml:space="preserve">replace the definition of Account Takeover by the following definition used by the UK National Fraud Authority An account takeover can happen when a fraudster or computer criminal poses as a genuine customer, gains control of an account and then makes unauthorised transactions. This would be a better definition than one which talks of “going into a bank” and “access your money” </t>
  </si>
  <si>
    <t>There is a separate definition for strong authentication. This definition states 'through the use of one or more authentication factors'</t>
  </si>
  <si>
    <t xml:space="preserve">Add Automated Teller Machine cash withdrawal </t>
  </si>
  <si>
    <t xml:space="preserve">Application Profile – “and on the PAN for PAN based transactions” – should read “and on the BIN/BIN range for PAN-based  transactions” </t>
  </si>
  <si>
    <t>Application Selection A Function which technically allows an application supported by both the card and the POI to be selected for the Acceptance Technologies Chip with Contact, Chip Contactless and Contactless with Mobile and the selection of an Application Profile for all Acceptance Technologies, to be used to process a service for a transaction. Remove the following For remote transactions the application selection does not cover the selection process as defined in EMV, but instead the selection of a mark/card product by the cardholder.</t>
  </si>
  <si>
    <t>will be reviewed</t>
  </si>
  <si>
    <r>
      <t xml:space="preserve">ATICA </t>
    </r>
    <r>
      <rPr>
        <u/>
        <sz val="11"/>
        <color indexed="8"/>
        <rFont val="Calibri"/>
        <family val="2"/>
      </rPr>
      <t>A</t>
    </r>
    <r>
      <rPr>
        <sz val="11"/>
        <color indexed="8"/>
        <rFont val="Calibri"/>
        <family val="2"/>
      </rPr>
      <t xml:space="preserve">cquirer </t>
    </r>
    <r>
      <rPr>
        <u/>
        <sz val="11"/>
        <color indexed="8"/>
        <rFont val="Calibri"/>
        <family val="2"/>
      </rPr>
      <t>T</t>
    </r>
    <r>
      <rPr>
        <sz val="11"/>
        <color indexed="8"/>
        <rFont val="Calibri"/>
        <family val="2"/>
      </rPr>
      <t xml:space="preserve">o </t>
    </r>
    <r>
      <rPr>
        <u/>
        <sz val="11"/>
        <color indexed="8"/>
        <rFont val="Calibri"/>
        <family val="2"/>
      </rPr>
      <t>I</t>
    </r>
    <r>
      <rPr>
        <sz val="11"/>
        <color indexed="8"/>
        <rFont val="Calibri"/>
        <family val="2"/>
      </rPr>
      <t xml:space="preserve">ssuer </t>
    </r>
    <r>
      <rPr>
        <u/>
        <sz val="11"/>
        <color indexed="8"/>
        <rFont val="Calibri"/>
        <family val="2"/>
      </rPr>
      <t>Ca</t>
    </r>
    <r>
      <rPr>
        <sz val="11"/>
        <color indexed="8"/>
        <rFont val="Calibri"/>
        <family val="2"/>
      </rPr>
      <t xml:space="preserve">rd messages. </t>
    </r>
    <r>
      <rPr>
        <sz val="11"/>
        <color theme="1"/>
        <rFont val="Calibri"/>
        <family val="2"/>
        <scheme val="minor"/>
      </rPr>
      <t xml:space="preserve">A set of messages in the field of Acquirer-to-Issuer and based on the ISO 20022 standard. When the Volume version 7 was being prepared the ATICA messages were still under development. </t>
    </r>
  </si>
  <si>
    <r>
      <t xml:space="preserve">Authentication </t>
    </r>
    <r>
      <rPr>
        <sz val="11"/>
        <color theme="1"/>
        <rFont val="Calibri"/>
        <family val="2"/>
        <scheme val="minor"/>
      </rPr>
      <t xml:space="preserve">The process of verifying the identity of an individual, device or process with the purpose of providing assurance of the claimed identity of an entity or of data origin. </t>
    </r>
  </si>
  <si>
    <t>This is within the scope of Book 4 RP</t>
  </si>
  <si>
    <t xml:space="preserve">Authentication.   Authentication typically occurs through the use of one or more authentication factors such as: - Something you know, such as a password or passphrase - Something you have, such as a token device or smart card - Something you are, such as a biometric. This is a description of 2-factor Authentication and should be labelled as such. </t>
  </si>
  <si>
    <t xml:space="preserve">Add to the end of Application Profile definition “, when applicable.” </t>
  </si>
  <si>
    <t>This is self explanatory</t>
  </si>
  <si>
    <t xml:space="preserve">Definition “Additional Feature”. Delete the definition as the value of it is really questionable. </t>
  </si>
  <si>
    <t>Definition Deleted</t>
  </si>
  <si>
    <r>
      <t>Definition “Application Selection”.  Replace “</t>
    </r>
    <r>
      <rPr>
        <sz val="11"/>
        <color indexed="8"/>
        <rFont val="Times New Roman"/>
        <family val="1"/>
      </rPr>
      <t>mark” by “brand”.</t>
    </r>
  </si>
  <si>
    <t>Modified text for ambiguity</t>
  </si>
  <si>
    <t xml:space="preserve">Definition ATICA:  Delete the definition because ATICA up to now is no recognized standard but only a project under work. </t>
  </si>
  <si>
    <t>No change needed</t>
  </si>
  <si>
    <r>
      <t xml:space="preserve">Concept of </t>
    </r>
    <r>
      <rPr>
        <i/>
        <sz val="11"/>
        <color indexed="8"/>
        <rFont val="Calibri"/>
        <family val="2"/>
      </rPr>
      <t>Alias.</t>
    </r>
    <r>
      <rPr>
        <sz val="11"/>
        <color theme="1"/>
        <rFont val="Calibri"/>
        <family val="2"/>
        <scheme val="minor"/>
      </rPr>
      <t xml:space="preserve"> Is this out of scope?</t>
    </r>
  </si>
  <si>
    <r>
      <t xml:space="preserve">Concept of </t>
    </r>
    <r>
      <rPr>
        <i/>
        <sz val="11"/>
        <color indexed="8"/>
        <rFont val="Calibri"/>
        <family val="2"/>
      </rPr>
      <t xml:space="preserve">Attended. </t>
    </r>
    <r>
      <rPr>
        <sz val="11"/>
        <color theme="1"/>
        <rFont val="Calibri"/>
        <family val="2"/>
        <scheme val="minor"/>
      </rPr>
      <t xml:space="preserve">Is this needed? Please correct the text: Acquirer should not be present at POI. </t>
    </r>
  </si>
  <si>
    <r>
      <t xml:space="preserve">The term to be defined should be </t>
    </r>
    <r>
      <rPr>
        <sz val="11"/>
        <color indexed="10"/>
        <rFont val="Calibri"/>
        <family val="2"/>
      </rPr>
      <t>Attended terminal</t>
    </r>
    <r>
      <rPr>
        <sz val="11"/>
        <color theme="1"/>
        <rFont val="Calibri"/>
        <family val="2"/>
        <scheme val="minor"/>
      </rPr>
      <t xml:space="preserve"> and not </t>
    </r>
    <r>
      <rPr>
        <sz val="11"/>
        <color indexed="10"/>
        <rFont val="Calibri"/>
        <family val="2"/>
      </rPr>
      <t>Attended</t>
    </r>
  </si>
  <si>
    <t xml:space="preserve">BIN: “replaced by IIN” – I think this should read “replaces IIN”  </t>
  </si>
  <si>
    <r>
      <t xml:space="preserve">Brand </t>
    </r>
    <r>
      <rPr>
        <sz val="11"/>
        <color theme="1"/>
        <rFont val="Calibri"/>
        <family val="2"/>
        <scheme val="minor"/>
      </rPr>
      <t>A Brand denotes a product (especially a card) or family of products that have been licensed by its owner for use in a given territory.</t>
    </r>
  </si>
  <si>
    <r>
      <t xml:space="preserve">Cancellation </t>
    </r>
    <r>
      <rPr>
        <sz val="11"/>
        <color theme="1"/>
        <rFont val="Calibri"/>
        <family val="2"/>
        <scheme val="minor"/>
      </rPr>
      <t>Remove the last sentence - A process that can be instigated by the cardholder or the merchant to nullify a transaction, during or after the transaction has been processed.</t>
    </r>
  </si>
  <si>
    <r>
      <t xml:space="preserve">Authentication Credentials </t>
    </r>
    <r>
      <rPr>
        <sz val="11"/>
        <color theme="1"/>
        <rFont val="Calibri"/>
        <family val="2"/>
        <scheme val="minor"/>
      </rPr>
      <t xml:space="preserve">Replace ‘Plus’ with ‘and’ </t>
    </r>
  </si>
  <si>
    <t>Referenced in many books.</t>
  </si>
  <si>
    <r>
      <t>Change beginning of Authorization definition “</t>
    </r>
    <r>
      <rPr>
        <sz val="11"/>
        <color theme="1"/>
        <rFont val="Calibri"/>
        <family val="2"/>
        <scheme val="minor"/>
      </rPr>
      <t xml:space="preserve">A Function performed by the Acceptor to help the merchant to…”  To “A Function which allows the acceptor to …” </t>
    </r>
    <r>
      <rPr>
        <sz val="12"/>
        <color indexed="8"/>
        <rFont val="Calibri"/>
        <family val="2"/>
      </rPr>
      <t>To be consistent with other Functions definitions.</t>
    </r>
  </si>
  <si>
    <t>Definition “Authentication Application”.  Change the definition as follows: “A dedicated application to support the authentication process in a remote payment transaction. Typical examples are the Chip Authentication Program (CAP) adopted by MasterCard and the Dynamic Passcode Authentication (DPA) adopted by Visa. The authentication application may be hosted in a (mobile) device or in the cloud, to avoid the usage of an external authentication device.” The examples should left out as being proprietary solutions.</t>
  </si>
  <si>
    <t>Definition “Authorisation”.  Change the current text to: “A Function performed by the Acceptor to help the merchant to make a decision to proceed with a card service or not. It can be processed online or offline to the Chip card or online to the acquirer / issuer. If processed online, the Authorisation may also result in a partial approval.” The current definition targets at a specific authorization based on the merchants decision. The online to issuer authorization which is quite common in card payments is not mentioned.</t>
  </si>
  <si>
    <t>Definition “Cancellation”. Delete the sentence “A process that can be instigated by the cardholder or the merchant to nullify a transaction, during or after the transaction has been processed.” because it contradicts the first sentence of the definition “……a previously approved transaction.”</t>
  </si>
  <si>
    <t>Definition of “Berlin Group” Add a definition of the Berlin Group as follows: “A group of European Stakeholders wihin the euro-zone which  has defined a common set of standards for the interface between the acquirer host and the issuer host, which is independent from a specific card scheme.”</t>
  </si>
  <si>
    <t>No direct reference to the Berlin Group in any of the Books, so may not be added</t>
  </si>
  <si>
    <t>The definition of the “Authorisation” is confusing, the following is written: “A function performed by the Acceptor to help the merchant to make a decision...”  or in  page 18, in the definition of the Acceptor it is written : “In the Volume, the merchant is referred to as the acceptor”</t>
  </si>
  <si>
    <t>The merchants are not the only card acceptors in the Volume</t>
  </si>
  <si>
    <r>
      <t xml:space="preserve">Concept of </t>
    </r>
    <r>
      <rPr>
        <i/>
        <sz val="11"/>
        <color indexed="8"/>
        <rFont val="Calibri"/>
        <family val="2"/>
      </rPr>
      <t xml:space="preserve">Brand. </t>
    </r>
    <r>
      <rPr>
        <sz val="11"/>
        <color theme="1"/>
        <rFont val="Calibri"/>
        <family val="2"/>
        <scheme val="minor"/>
      </rPr>
      <t>Is this needed?</t>
    </r>
  </si>
  <si>
    <t>This explanation would exclude certain scenarios</t>
  </si>
  <si>
    <t>Concept of Business Day. Is the concept relevant and needed?</t>
  </si>
  <si>
    <t>not needed</t>
  </si>
  <si>
    <t>Definition of authorisation is not correct. Please notice also that here acceptor is not the same as merchant (please notice previous comment on page 5 of defining merchant).</t>
  </si>
  <si>
    <r>
      <t xml:space="preserve">Card (payment Card) </t>
    </r>
    <r>
      <rPr>
        <sz val="11"/>
        <color theme="1"/>
        <rFont val="Calibri"/>
        <family val="2"/>
        <scheme val="minor"/>
      </rPr>
      <t>A device that can be used by its holder to perform a Card Service, e.g. pay for goods and services or to withdraw cash, irrespective of the form factor.</t>
    </r>
  </si>
  <si>
    <r>
      <t xml:space="preserve">Card Acceptor  </t>
    </r>
    <r>
      <rPr>
        <sz val="11"/>
        <color theme="1"/>
        <rFont val="Calibri"/>
        <family val="2"/>
        <scheme val="minor"/>
      </rPr>
      <t>Complete description with “Collectively referred to as Merchants, but in the Volume as Acceptors</t>
    </r>
  </si>
  <si>
    <r>
      <t xml:space="preserve">Card Activation  </t>
    </r>
    <r>
      <rPr>
        <sz val="11"/>
        <color theme="1"/>
        <rFont val="Calibri"/>
        <family val="2"/>
        <scheme val="minor"/>
      </rPr>
      <t>Remove word any</t>
    </r>
  </si>
  <si>
    <t>Card Application This should refer to "Card" instead of "Cardholder Device...". "Card" is defined on the same page in Book 1.</t>
  </si>
  <si>
    <r>
      <t>Card Based Language Selection (optional) It</t>
    </r>
    <r>
      <rPr>
        <sz val="11"/>
        <color theme="1"/>
        <rFont val="Calibri"/>
        <family val="2"/>
        <scheme val="minor"/>
      </rPr>
      <t xml:space="preserve"> does not apply to receipts. The Volume indicates, (Book 2) that receipts shall be printed in the Acceptor’s Currency. </t>
    </r>
  </si>
  <si>
    <r>
      <t xml:space="preserve">Card Data </t>
    </r>
    <r>
      <rPr>
        <sz val="11"/>
        <color theme="1"/>
        <rFont val="Calibri"/>
        <family val="2"/>
        <scheme val="minor"/>
      </rPr>
      <t>Use definition from PCI</t>
    </r>
  </si>
  <si>
    <r>
      <t>Card electronic transfer</t>
    </r>
    <r>
      <rPr>
        <sz val="11"/>
        <color theme="1"/>
        <rFont val="Calibri"/>
        <family val="2"/>
        <scheme val="minor"/>
      </rPr>
      <t xml:space="preserve"> needs a definition in Book 1 Line 1274. Section 4.6</t>
    </r>
  </si>
  <si>
    <t xml:space="preserve">Card Issuer A bank or Building Society. The Payment service Provider (or more rarely other undertaking) that is a member of a card scheme and that enters into a contractual relation with a cardholder that results in the provision of a payment card. The Card Issuer makes payment cards available to cardholders, authorises transactions at POIs or automated teller machines (ATMs) and guarantees payment to the Acquirer for transactions that conform to the rules of the relevant scheme. </t>
  </si>
  <si>
    <t>POS changed to POIs. Banks or Building Societies are examples of PSPs.</t>
  </si>
  <si>
    <r>
      <t xml:space="preserve">Card Pick-Up Advice </t>
    </r>
    <r>
      <rPr>
        <sz val="11"/>
        <color theme="1"/>
        <rFont val="Calibri"/>
        <family val="2"/>
        <scheme val="minor"/>
      </rPr>
      <t xml:space="preserve">The Advice is used to inform the Issuer that the card has been confiscated.  [It may not be the cardholder if the card has been stolen] </t>
    </r>
  </si>
  <si>
    <r>
      <t xml:space="preserve">Card Scheme </t>
    </r>
    <r>
      <rPr>
        <sz val="11"/>
        <color indexed="8"/>
        <rFont val="Calibri"/>
        <family val="2"/>
      </rPr>
      <t>Owners of a payment scheme, which facilitate a </t>
    </r>
    <r>
      <rPr>
        <sz val="11"/>
        <color theme="1"/>
        <rFont val="Calibri"/>
        <family val="2"/>
        <scheme val="minor"/>
      </rPr>
      <t>bank</t>
    </r>
    <r>
      <rPr>
        <sz val="11"/>
        <color indexed="8"/>
        <rFont val="Calibri"/>
        <family val="2"/>
      </rPr>
      <t> or any other eligible </t>
    </r>
    <r>
      <rPr>
        <sz val="11"/>
        <color theme="1"/>
        <rFont val="Calibri"/>
        <family val="2"/>
        <scheme val="minor"/>
      </rPr>
      <t xml:space="preserve">financial institution </t>
    </r>
    <r>
      <rPr>
        <sz val="11"/>
        <color indexed="8"/>
        <rFont val="Calibri"/>
        <family val="2"/>
      </rPr>
      <t>to become a member. By becoming a member of the scheme, the member can then issue or </t>
    </r>
    <r>
      <rPr>
        <sz val="11"/>
        <color theme="1"/>
        <rFont val="Calibri"/>
        <family val="2"/>
        <scheme val="minor"/>
      </rPr>
      <t>acquire</t>
    </r>
    <r>
      <rPr>
        <sz val="11"/>
        <color indexed="8"/>
        <rFont val="Calibri"/>
        <family val="2"/>
      </rPr>
      <t>  transactions performed within the scheme</t>
    </r>
  </si>
  <si>
    <t>The Members of the Card Scheme can issue or Acquire transactions performed within the Scheme' added to the definition</t>
  </si>
  <si>
    <t>Card Security Code The Card Security Code is a data element that uses secure cryptography to protect the integrity of the card. The code differs depending on the payment channel. There is a CSC on the magnetic stripe, a different one in the chip and a different one again when the payment is contactless. The CSC is also the last three digits of the number printed on the reverse of the card (usually found on the signature strip).  CVV2/CVC2/CID provides a security feature for "card not present" transactions. It is a three or four digit value which provides the payment processor with a cryptographic check of the card's authenticity. The terms are generally used interchangeably. CVV2 stands for "Card Verification Value 2", CVC2 stands for "Card Validation Code 2", and CID stands for "Card Identification Number". For American Express, the code is a four digit number on the front of the card above the account number. For Visa, Eurocard/MasterCard and Discover the code is a three digit number that appears at the end of the account number (if present) on the back of the card. These code values helps validate two things: The customer has the credit card in his/her possession. The card account is legitimate. CVV2/CVC2/CID is printed only on the card - it is not contained in the magnetic stripe information, nor does it appear on sales receipts or statements. Using the CVV2/CVC2 value can help minimize the risk of unknowingly accepting a counterfeit card or being a victim of fraud.</t>
  </si>
  <si>
    <r>
      <t xml:space="preserve">Card Validity Check </t>
    </r>
    <r>
      <rPr>
        <sz val="11"/>
        <color theme="1"/>
        <rFont val="Calibri"/>
        <family val="2"/>
        <scheme val="minor"/>
      </rPr>
      <t>Also referred to as an</t>
    </r>
    <r>
      <rPr>
        <sz val="11"/>
        <color theme="1"/>
        <rFont val="Calibri"/>
        <family val="2"/>
        <scheme val="minor"/>
      </rPr>
      <t xml:space="preserve"> </t>
    </r>
    <r>
      <rPr>
        <sz val="11"/>
        <color theme="1"/>
        <rFont val="Calibri"/>
        <family val="2"/>
        <scheme val="minor"/>
      </rPr>
      <t xml:space="preserve">Account Status Check, it is an authorisation request with zero value or 0.10 value used to ask the Issuer to indicate if the account number sent in the message is valid.  </t>
    </r>
  </si>
  <si>
    <t>Can also be referred to as a Card Account Status Check' Added</t>
  </si>
  <si>
    <r>
      <t>Cash deposit Delete</t>
    </r>
    <r>
      <rPr>
        <sz val="11"/>
        <color theme="1"/>
        <rFont val="Calibri"/>
        <family val="2"/>
        <scheme val="minor"/>
      </rPr>
      <t xml:space="preserve"> word Bank (cash deposit can be made on a prepay product at retailers, post offices etc...</t>
    </r>
  </si>
  <si>
    <t xml:space="preserve">Cashback A service available for debit cards in a retail environment whereby the cardholder can ask for an amount to be added to the transaction total and receives the amount in cash. The service is only available in a customer present environment. In some countries, the service is prohibited by law. </t>
  </si>
  <si>
    <r>
      <t xml:space="preserve">Conformance </t>
    </r>
    <r>
      <rPr>
        <sz val="11"/>
        <color theme="1"/>
        <rFont val="Calibri"/>
        <family val="2"/>
        <scheme val="minor"/>
      </rPr>
      <t xml:space="preserve">When a product or service has been developed in accordance with the requirements of the volume it is conformant with the Volume. </t>
    </r>
  </si>
  <si>
    <r>
      <t xml:space="preserve">Consumer Device </t>
    </r>
    <r>
      <rPr>
        <sz val="11"/>
        <color theme="1"/>
        <rFont val="Calibri"/>
        <family val="2"/>
        <scheme val="minor"/>
      </rPr>
      <t>A form factor that contains a payment application that can be used for card payment – cards, fobs, phones.</t>
    </r>
  </si>
  <si>
    <t>Added/Modified</t>
  </si>
  <si>
    <r>
      <t xml:space="preserve">Contactless Payment </t>
    </r>
    <r>
      <rPr>
        <sz val="11"/>
        <color theme="1"/>
        <rFont val="Calibri"/>
        <family val="2"/>
        <scheme val="minor"/>
      </rPr>
      <t>A payment processed using the radio frequency enabled component of the chip instead of the contact component, to process the payment.  Based on the ISO 14443 standard</t>
    </r>
  </si>
  <si>
    <r>
      <t xml:space="preserve">Contactless Transaction </t>
    </r>
    <r>
      <rPr>
        <sz val="11"/>
        <color theme="1"/>
        <rFont val="Calibri"/>
        <family val="2"/>
        <scheme val="minor"/>
      </rPr>
      <t xml:space="preserve">A chip transaction where the communication between the card and the terminal takes place at the radio frequency enabled component of the chip and a radio frequency enabled device. </t>
    </r>
  </si>
  <si>
    <r>
      <t xml:space="preserve">Cryptogram </t>
    </r>
    <r>
      <rPr>
        <sz val="11"/>
        <color theme="1"/>
        <rFont val="Calibri"/>
        <family val="2"/>
        <scheme val="minor"/>
      </rPr>
      <t xml:space="preserve">The result from applying a cryptographic algorithm to a piece of data. </t>
    </r>
  </si>
  <si>
    <r>
      <t xml:space="preserve">Debit Card </t>
    </r>
    <r>
      <rPr>
        <sz val="11"/>
        <color theme="1"/>
        <rFont val="Calibri"/>
        <family val="2"/>
        <scheme val="minor"/>
      </rPr>
      <t>Remove ‘and immediately’. And remove ‘whether these are held with the Card Issuer or not’</t>
    </r>
  </si>
  <si>
    <t xml:space="preserve"> ‘whether these are held with the Card Issuer or not’ removed. Deletion of 'Immediately' is rejected as the transaction must be online.</t>
  </si>
  <si>
    <r>
      <t xml:space="preserve">Define </t>
    </r>
    <r>
      <rPr>
        <b/>
        <sz val="11"/>
        <color indexed="8"/>
        <rFont val="Calibri"/>
        <family val="2"/>
      </rPr>
      <t>T&amp;E Travel and Entertainment</t>
    </r>
    <r>
      <rPr>
        <sz val="11"/>
        <color theme="1"/>
        <rFont val="Calibri"/>
        <family val="2"/>
        <scheme val="minor"/>
      </rPr>
      <t xml:space="preserve"> include transactions processed in Travel and Entertainment environments e.g. Hotels, Car Hire etc.  </t>
    </r>
  </si>
  <si>
    <t>All sectors are not defined in this section. May be included to Book 6 for later.</t>
  </si>
  <si>
    <t>Delayed Debit Card Charge Card Remove Delayed Debit Card Define Charge Card.  A card that provides a payment method enabling the cardholder to make purchases which are paid for by the Card Issuer. The cardholder is obligated to repay the Card Issuer in full by the due date, usually on a monthly basis, or be subject to late fees and restrictions on further card use.</t>
  </si>
  <si>
    <t>Not up to the Volume to get in to the relations between the card issuer and the card holder.</t>
  </si>
  <si>
    <r>
      <t xml:space="preserve">Domestic SEPA </t>
    </r>
    <r>
      <rPr>
        <sz val="11"/>
        <color theme="1"/>
        <rFont val="Calibri"/>
        <family val="2"/>
        <scheme val="minor"/>
      </rPr>
      <t>Remove “ones” replace with Payments.</t>
    </r>
  </si>
  <si>
    <t>Dynamic Data Authentication A method of offline data authentication used by a chip enabled device to validate the authenticity of the chip data and the card, using public key technology to generate a cryptographic value, including transaction specific data elements, validated by the reader to protect against counterfeit or skimming. Three forms of offline data authentication are defined by EMV: SDA, DDA and CDA.</t>
  </si>
  <si>
    <r>
      <t xml:space="preserve">EMV Offline DDA </t>
    </r>
    <r>
      <rPr>
        <sz val="11"/>
        <color theme="1"/>
        <rFont val="Calibri"/>
        <family val="2"/>
        <scheme val="minor"/>
      </rPr>
      <t xml:space="preserve">Replace in order to assure that the card is not counterfeit and that the card data has not been altered. With in order to authenticate the validity of the Chip data and the card. </t>
    </r>
  </si>
  <si>
    <r>
      <t xml:space="preserve">Floor Limit – </t>
    </r>
    <r>
      <rPr>
        <sz val="11"/>
        <color theme="1"/>
        <rFont val="Calibri"/>
        <family val="2"/>
        <scheme val="minor"/>
      </rPr>
      <t>remove qualifying clause “unless a service code is present which requires online authorisation.”  The Floor Limit is independent of any instructions that the card gives the terminal as to whether or not an online approval is required.</t>
    </r>
  </si>
  <si>
    <t>Framework Contract</t>
  </si>
  <si>
    <t>Framework Contract A framework is an agreement with suppliers to establish terms governing contracts that may be awarded during the life of the agreement. In other words, it is a general term for agreements that set out terms and conditions for making specific purchases </t>
  </si>
  <si>
    <r>
      <t xml:space="preserve">Imprint </t>
    </r>
    <r>
      <rPr>
        <sz val="11"/>
        <color theme="1"/>
        <rFont val="Calibri"/>
        <family val="2"/>
        <scheme val="minor"/>
      </rPr>
      <t xml:space="preserve">Image of the embossed card data on the front of a card. </t>
    </r>
  </si>
  <si>
    <t xml:space="preserve">Instalment Payment The volume is primarily for Terminal to Acquirer so best to only cover merchant initiated instalment payment.  Instalment transactions involve a finite number of periodic payments with a specified end date. This is not a recurring transaction, because it has a specified end date. There is an agreement between the merchant and the cardholder as to how many payments will be processed and which payment is being processed is indicated in the settlement record e.g. 2:6 would indicate the second of six payments.  </t>
  </si>
  <si>
    <t>Modified in part.</t>
  </si>
  <si>
    <r>
      <t xml:space="preserve">Integrity </t>
    </r>
    <r>
      <rPr>
        <sz val="11"/>
        <color theme="1"/>
        <rFont val="Calibri"/>
        <family val="2"/>
        <scheme val="minor"/>
      </rPr>
      <t>In terms of data, integrity would mean the information has not been corrupted between one domain and another and is a fundamental part of security</t>
    </r>
  </si>
  <si>
    <t>Not a definition</t>
  </si>
  <si>
    <t>Liability</t>
  </si>
  <si>
    <t>Liability – the first sentence does not make sense.  Suggest The obligation to pay an amount owing. The term ‘liability’ is also used to refer to the party that is responsible for covering or absorbing an amount in respect of a fraud or cardholder dispute.</t>
  </si>
  <si>
    <t>Liability Shift (EMV) – the definition is incorrect in that it does not limit the definition to counterfeit and lost/stolen/non-received fraud.  EMV Liability Shift allows an Issuer to transfer liability to the Acceptor for counterfeit or l/s/nr fraud if the Acceptor swiped the card instead of dipping it (and did not claim fallback rights).</t>
  </si>
  <si>
    <t>No definition of Liability shift</t>
  </si>
  <si>
    <r>
      <t xml:space="preserve">Merchant </t>
    </r>
    <r>
      <rPr>
        <sz val="11"/>
        <color theme="1"/>
        <rFont val="Calibri"/>
        <family val="2"/>
        <scheme val="minor"/>
      </rPr>
      <t xml:space="preserve">change PSP to Acquirer </t>
    </r>
  </si>
  <si>
    <r>
      <t xml:space="preserve">MOTO </t>
    </r>
    <r>
      <rPr>
        <sz val="11"/>
        <color theme="1"/>
        <rFont val="Calibri"/>
        <family val="2"/>
        <scheme val="minor"/>
      </rPr>
      <t xml:space="preserve">Customer not present transactions via </t>
    </r>
    <r>
      <rPr>
        <u/>
        <sz val="11"/>
        <color indexed="8"/>
        <rFont val="Calibri"/>
        <family val="2"/>
      </rPr>
      <t>M</t>
    </r>
    <r>
      <rPr>
        <sz val="11"/>
        <color theme="1"/>
        <rFont val="Calibri"/>
        <family val="2"/>
        <scheme val="minor"/>
      </rPr>
      <t xml:space="preserve">ail </t>
    </r>
    <r>
      <rPr>
        <u/>
        <sz val="11"/>
        <color indexed="8"/>
        <rFont val="Calibri"/>
        <family val="2"/>
      </rPr>
      <t>O</t>
    </r>
    <r>
      <rPr>
        <sz val="11"/>
        <color theme="1"/>
        <rFont val="Calibri"/>
        <family val="2"/>
        <scheme val="minor"/>
      </rPr>
      <t>rder of via the telephone [</t>
    </r>
    <r>
      <rPr>
        <u/>
        <sz val="11"/>
        <color indexed="8"/>
        <rFont val="Calibri"/>
        <family val="2"/>
      </rPr>
      <t>T</t>
    </r>
    <r>
      <rPr>
        <sz val="11"/>
        <color theme="1"/>
        <rFont val="Calibri"/>
        <family val="2"/>
        <scheme val="minor"/>
      </rPr>
      <t xml:space="preserve">elephone </t>
    </r>
    <r>
      <rPr>
        <u/>
        <sz val="11"/>
        <color indexed="8"/>
        <rFont val="Calibri"/>
        <family val="2"/>
      </rPr>
      <t>O</t>
    </r>
    <r>
      <rPr>
        <sz val="11"/>
        <color theme="1"/>
        <rFont val="Calibri"/>
        <family val="2"/>
        <scheme val="minor"/>
      </rPr>
      <t>rder]</t>
    </r>
  </si>
  <si>
    <r>
      <t xml:space="preserve">Next Generation (EMVCo) </t>
    </r>
    <r>
      <rPr>
        <sz val="11"/>
        <color theme="1"/>
        <rFont val="Calibri"/>
        <family val="2"/>
        <scheme val="minor"/>
      </rPr>
      <t xml:space="preserve">Next Generation of EMV, not just electronic payments. </t>
    </r>
  </si>
  <si>
    <r>
      <t>No definition for “Processor”</t>
    </r>
    <r>
      <rPr>
        <sz val="11"/>
        <color indexed="10"/>
        <rFont val="Calibri"/>
        <family val="2"/>
      </rPr>
      <t xml:space="preserve"> </t>
    </r>
  </si>
  <si>
    <t>For a future version (a future version of the Volume is to include processing)</t>
  </si>
  <si>
    <t xml:space="preserve">No Show A service which allows the card Acceptor, usually a Travel and Entertainment merchant,  to charge the cardholder's account one day/night charge, if the cardholder does not use the car hire or lodging reservation within the specified time and has not cancelled the guaranteed reservation within the specified period.  </t>
  </si>
  <si>
    <r>
      <t xml:space="preserve">Offline Card Transaction </t>
    </r>
    <r>
      <rPr>
        <sz val="11"/>
        <color theme="1"/>
        <rFont val="Calibri"/>
        <family val="2"/>
        <scheme val="minor"/>
      </rPr>
      <t xml:space="preserve">A card transaction which is not authorised on-line with the Acquirer/Issuer. </t>
    </r>
  </si>
  <si>
    <r>
      <t xml:space="preserve">Offline Enciphered PIN </t>
    </r>
    <r>
      <rPr>
        <sz val="11"/>
        <color theme="1"/>
        <rFont val="Calibri"/>
        <family val="2"/>
        <scheme val="minor"/>
      </rPr>
      <t>The PIN entered to verify the cardholder’s identity is encrypted using public key cryptography at the PIN Pad then decrypted inside the chip and verified by the chip-processor.</t>
    </r>
  </si>
  <si>
    <t xml:space="preserve">Offline PIN A cardholder verification method where the card verifies that the PIN entered by the cardholder is valid. The PIN is stored in the card and the validation is done at the POS between the card and the terminal. There are two methodologies – Offline plaintext PIN or Offline Enciphered PIN. </t>
  </si>
  <si>
    <t>This is not considered correct.</t>
  </si>
  <si>
    <r>
      <t xml:space="preserve">Online Capable Terminal </t>
    </r>
    <r>
      <rPr>
        <sz val="11"/>
        <color theme="1"/>
        <rFont val="Calibri"/>
        <family val="2"/>
        <scheme val="minor"/>
      </rPr>
      <t>A terminal that supports both offline and online processing i.e. .can authorise a payment locally on the terminal and can also go online to the Acquirer for authorisation when required.</t>
    </r>
  </si>
  <si>
    <r>
      <t xml:space="preserve">Payment Application  </t>
    </r>
    <r>
      <rPr>
        <sz val="11"/>
        <color theme="1"/>
        <rFont val="Calibri"/>
        <family val="2"/>
        <scheme val="minor"/>
      </rPr>
      <t xml:space="preserve">Delete as part of authorisation </t>
    </r>
  </si>
  <si>
    <r>
      <t xml:space="preserve">Payment Gateway </t>
    </r>
    <r>
      <rPr>
        <sz val="11"/>
        <color theme="1"/>
        <rFont val="Calibri"/>
        <family val="2"/>
        <scheme val="minor"/>
      </rPr>
      <t xml:space="preserve">A service operated by an Acquirer or a third party that switches authorisation requests and settlement records between the Acceptor and the Acquirer.  </t>
    </r>
  </si>
  <si>
    <r>
      <t xml:space="preserve">Payment with Aggregated Amount </t>
    </r>
    <r>
      <rPr>
        <sz val="11"/>
        <color theme="1"/>
        <rFont val="Calibri"/>
        <family val="2"/>
        <scheme val="minor"/>
      </rPr>
      <t>A feature which allows the card acceptor, in certain limited circumstances,  to submit a payment by summing up [aggregating] several underlying amounts, based upon the same card, to obtain the final amount</t>
    </r>
  </si>
  <si>
    <t xml:space="preserve">Point of Interaction POI Acronym for “Point of Interaction,” the initial point where data is read from a card or card data is entered. An electronic transaction-acceptance product, a POI consists of hardware and software and is hosted in acceptance equipment to enable a cardholder or a Merchant to perform a card transaction. The POI may be attended or unattended, or it can be the cardholders computer or mobile phone used by the cardholder to enter card data.  </t>
  </si>
  <si>
    <t>Pre-Authorisation Services Remove “Pre-authorisation is also called “reservation”. As it can be confused with hotel reservation.  The Update Pre-Authorisation or Additional Authorisation allows the card Acceptor to seek additional authorisation or, when supported, to update the validity and amount of pre-authorisation. Remove ‘Also called a supplementary authorisation or “update reservation”. For payment completion remove ‘pre-‘from authorisation.</t>
  </si>
  <si>
    <r>
      <t xml:space="preserve">Quasi Cash Payments </t>
    </r>
    <r>
      <rPr>
        <sz val="11"/>
        <color theme="1"/>
        <rFont val="Calibri"/>
        <family val="2"/>
        <scheme val="minor"/>
      </rPr>
      <t xml:space="preserve">Remove reference to gaming chips as some schemes specifically prohibit the use of their cards to purchase gaming chips. </t>
    </r>
  </si>
  <si>
    <t>An example is needed to make it clear. These schemes that prohibit the gaming chips prohibit quasi cash payments.</t>
  </si>
  <si>
    <r>
      <t>Recurring Payments</t>
    </r>
    <r>
      <rPr>
        <sz val="11"/>
        <color theme="1"/>
        <rFont val="Calibri"/>
        <family val="2"/>
        <scheme val="minor"/>
      </rPr>
      <t xml:space="preserve"> A recurring transaction allows for continuous billing and</t>
    </r>
    <r>
      <rPr>
        <u/>
        <sz val="11"/>
        <color indexed="8"/>
        <rFont val="Calibri"/>
        <family val="2"/>
      </rPr>
      <t xml:space="preserve"> </t>
    </r>
    <r>
      <rPr>
        <sz val="11"/>
        <color theme="1"/>
        <rFont val="Calibri"/>
        <family val="2"/>
        <scheme val="minor"/>
      </rPr>
      <t xml:space="preserve">it does not have a specified end date. </t>
    </r>
  </si>
  <si>
    <r>
      <t>Remote Payment</t>
    </r>
    <r>
      <rPr>
        <sz val="11"/>
        <color theme="1"/>
        <rFont val="Calibri"/>
        <family val="2"/>
        <scheme val="minor"/>
      </rPr>
      <t xml:space="preserve"> Independent from the Merchants/Acceptors location rather than cardholders. </t>
    </r>
  </si>
  <si>
    <r>
      <t xml:space="preserve">Reversal. </t>
    </r>
    <r>
      <rPr>
        <sz val="11"/>
        <color theme="1"/>
        <rFont val="Calibri"/>
        <family val="2"/>
        <scheme val="minor"/>
      </rPr>
      <t>A reversal is sometimes also referred to as an authorisation adjustment.</t>
    </r>
  </si>
  <si>
    <t>Reversals A reversal is the partial or complete nullification of the effects of a previous authorization or Financial Transaction. A Partial Reversal is also referred to as an Authorisation Adjustment.  Confirm if the difference between a reversal and an adjustment, are different messages being used. Is a partial reversal in another schemes parlance for an adjustment in American Express?</t>
  </si>
  <si>
    <t>SDA Static Data Authentication. A method of offline authentication performed between the ICC and the Chip enabled terminal using static data. The terminal validates the cryptographic value placed on the card during personalisation. The cryptogram generated with the ICC provides assurance that the data in the card has not been modified since the card was personalised, but it does not protect against skimming.</t>
  </si>
  <si>
    <t>Modified in part for the other definition (this one has been deleted)</t>
  </si>
  <si>
    <r>
      <t>Static Data authentication</t>
    </r>
    <r>
      <rPr>
        <sz val="11"/>
        <color theme="1"/>
        <rFont val="Calibri"/>
        <family val="2"/>
        <scheme val="minor"/>
      </rPr>
      <t xml:space="preserve"> is a repetition of SDA above, amalgamate. </t>
    </r>
  </si>
  <si>
    <r>
      <t xml:space="preserve">Surcharging/Rebate </t>
    </r>
    <r>
      <rPr>
        <sz val="11"/>
        <color theme="1"/>
        <rFont val="Calibri"/>
        <family val="2"/>
        <scheme val="minor"/>
      </rPr>
      <t>This is not required in the Volume</t>
    </r>
  </si>
  <si>
    <t>The Concept  “Card Scheme (or Card Payment Scheme)” is not arranged in alphabetical order.</t>
  </si>
  <si>
    <t>Will be corrected.</t>
  </si>
  <si>
    <r>
      <t>Triple Data Encryption Standard</t>
    </r>
    <r>
      <rPr>
        <sz val="11"/>
        <color theme="1"/>
        <rFont val="Calibri"/>
        <family val="2"/>
        <scheme val="minor"/>
      </rPr>
      <t xml:space="preserve">. Add The encryption is done three times, The DES is broken into three sub keys, and then the data is encrypted with the first key, decrypted with the second key and encrypted again with the third key.  </t>
    </r>
  </si>
  <si>
    <t>No Action</t>
  </si>
  <si>
    <r>
      <t xml:space="preserve">Unattended </t>
    </r>
    <r>
      <rPr>
        <sz val="11"/>
        <color theme="1"/>
        <rFont val="Calibri"/>
        <family val="2"/>
        <scheme val="minor"/>
      </rPr>
      <t xml:space="preserve">Instead of The transaction does not occur face to face (e.g. vending machines, petrol pumps, etc.). State The transaction occurs with the cardholder present, but is not attended by the merchant. </t>
    </r>
  </si>
  <si>
    <t>“Acceptor” and “Card Acceptor”: What is the difference between an Acceptor and a Card Acceptor ??</t>
  </si>
  <si>
    <t>They are the same, one definition is now supplied</t>
  </si>
  <si>
    <t>Card (Payment Card) : A device, physical or virtual, …</t>
  </si>
  <si>
    <t>Card Activation is an operation to initialise a new card prior to any usage. – Add at the end “or during first card usage”</t>
  </si>
  <si>
    <t>Definition “Card Activation”, Change the current text to “Card Activation is an operation to initialise a new card prior to any usage. enabling a card for usage.” The word “initialize” is used differently in different contexts and should therefore be avoided.</t>
  </si>
  <si>
    <t>Definition “Card Application”. Change the current text to “It denotes the software for processing the Card Services on the card.holder device, provided the cardholder device has the ability to process transactions. A Card application is called contact Card application if it supports transaction processing for the Acceptance Technology "Chip with Contact".It is called contactless Card application if it supports transaction processing for the "Contactless" Acceptance Technologies, where the term "Contactless" is used to refer to both Acceptance Technologies, the Chip Contactless Acceptance Technology and the Contactless with Mobile Acceptance Technology. A Card application may be both, contact and contactless. Each Card application is identified by an Application Identifier (AID).”  This seems to be one of the definitions coming from the mobile work defining the cardholder device to support the card application. The explanations for contact and contactless card application are confusing and have no own benefit.</t>
  </si>
  <si>
    <t>Modifications made based on suggestion</t>
  </si>
  <si>
    <t xml:space="preserve">Concept and definition of Card Acquirer. </t>
  </si>
  <si>
    <t xml:space="preserve">Concept of Card Acquirer. Definition of acquirer on page 18 should cover this. Not needed/repetition. </t>
  </si>
  <si>
    <t xml:space="preserve">Concept of Card Based Remote Payments. Remote Payments are covered in several places: Remote Payment page 39 Remote Payment – Basic Electronic Commerce page 39 Remote Payment – Mobile page 39 Remote Payment – MO/TO page 39 Remote Payment – Secured Electronic Commerce page 39 Remote Payment – Secured Electronic Commerce page 39 Remote Transaction page 39  Cardholder Not Present (CNP) page 22 Cardholder Not Present (CNP) Payment page 22  Please decide on one concept “Remote Payments”  </t>
  </si>
  <si>
    <t xml:space="preserve">Concept of Card Based Remote Payments. Remote Payments are covered in several places: Remote Payment page 39 Remote Payment – Basic Electronic Commerce page 39 Remote Payment – Mobile page 39 Remote Payment – MO/TO page 39 Remote Payment – Secured Electronic Commerce page 39 Remote Payment – Secured Electronic Commerce page 39 Remote Transaction page 39  Cardholder Not Present (CNP) page 22 Cardholder Not Present (CNP) Payment page 22 Please decide on one concept “Remote Payments”  </t>
  </si>
  <si>
    <t xml:space="preserve">Table </t>
  </si>
  <si>
    <r>
      <t>Concept of Card (Payment). Please see the 1</t>
    </r>
    <r>
      <rPr>
        <vertAlign val="superscript"/>
        <sz val="11"/>
        <color indexed="8"/>
        <rFont val="Calibri"/>
        <family val="2"/>
      </rPr>
      <t>st</t>
    </r>
    <r>
      <rPr>
        <sz val="11"/>
        <color theme="1"/>
        <rFont val="Calibri"/>
        <family val="2"/>
        <scheme val="minor"/>
      </rPr>
      <t xml:space="preserve"> comment.</t>
    </r>
  </si>
  <si>
    <t>Definition has been modified based on earlier suggestion</t>
  </si>
  <si>
    <t xml:space="preserve">Card services definition is too wide, should be restrained to financial transactions only (ex.: payment, information inquiry, additional services to payment …). The current definition of Card Payment and Card Service allows everything with any device. To precise the meaning of Financial and non Financial </t>
  </si>
  <si>
    <t>Change the row “A Card Service is a the process to perform support financial or and non-financial” into “A Card Service is a process to perform support financial or and non-financial”</t>
  </si>
  <si>
    <r>
      <t xml:space="preserve">Definition “Card Data”. Change the current text to “Card Data consists of the PAN and </t>
    </r>
    <r>
      <rPr>
        <strike/>
        <sz val="11"/>
        <color indexed="8"/>
        <rFont val="Calibri"/>
        <family val="2"/>
      </rPr>
      <t xml:space="preserve">optionally </t>
    </r>
    <r>
      <rPr>
        <b/>
        <sz val="11"/>
        <color indexed="8"/>
        <rFont val="Calibri"/>
        <family val="2"/>
      </rPr>
      <t xml:space="preserve">other </t>
    </r>
    <r>
      <rPr>
        <strike/>
        <sz val="11"/>
        <color indexed="8"/>
        <rFont val="Calibri"/>
        <family val="2"/>
      </rPr>
      <t xml:space="preserve">additional </t>
    </r>
    <r>
      <rPr>
        <sz val="11"/>
        <color theme="1"/>
        <rFont val="Calibri"/>
        <family val="2"/>
        <scheme val="minor"/>
      </rPr>
      <t>data elements.</t>
    </r>
    <r>
      <rPr>
        <strike/>
        <sz val="11"/>
        <color indexed="8"/>
        <rFont val="Calibri"/>
        <family val="2"/>
      </rPr>
      <t xml:space="preserve">, depending on the Acceptance Technology.”. </t>
    </r>
  </si>
  <si>
    <t xml:space="preserve">Definition “Card Issuer” This definition should be aligned with the definition of “Issuer” p. 29. </t>
  </si>
  <si>
    <t>In the definition of “Card issuer”: first sentence unclear, please simplify.</t>
  </si>
  <si>
    <t>In the definition of “Card Service”: delete word “the” in “A Card Service is a the process” and add “for” between “support” and “financial or and non-financial transactions”</t>
  </si>
  <si>
    <r>
      <t xml:space="preserve">The definition of a “Card Service” is not clear : - The sentence “A Card Service is </t>
    </r>
    <r>
      <rPr>
        <sz val="11"/>
        <color indexed="10"/>
        <rFont val="Calibri"/>
        <family val="2"/>
      </rPr>
      <t>a the process to perform support</t>
    </r>
    <r>
      <rPr>
        <sz val="11"/>
        <color theme="1"/>
        <rFont val="Calibri"/>
        <family val="2"/>
        <scheme val="minor"/>
      </rPr>
      <t xml:space="preserve"> financial”  is not correct - What does it mean “environment”?</t>
    </r>
  </si>
  <si>
    <t>This service is not described later • a card account (PAN) to another card account This service is hardly associated to a Card Funds Transfer name: • a bank account (IBAN) to a card account</t>
  </si>
  <si>
    <t>Modified for more clarity</t>
  </si>
  <si>
    <t>Definitions</t>
  </si>
  <si>
    <t>The presence of two definitions for CNP is confusing and unnecessary. Please delete the first definition</t>
  </si>
  <si>
    <t xml:space="preserve">Card Validity Check. Is this concept needed in the definition list? Isn’t validity check included in authorisation message? </t>
  </si>
  <si>
    <t>This is deemed a required defintion.</t>
  </si>
  <si>
    <t>Concept of Card Funds Transfer. Remove text after first sentence. Functionality should not be described in definitions.</t>
  </si>
  <si>
    <t>Concept of card issuer. Please rephrase the concept to issuer (page 29, repetition). Please remove the first sentence in the definition of card issuer.</t>
  </si>
  <si>
    <t>Concept of Card Pick Up Advice. Please check if the definition is correct. Is this concept needed in the definitions list?</t>
  </si>
  <si>
    <t>Concept: Cardholder Not Present (CNP) Payment (repetition)</t>
  </si>
  <si>
    <t>Concept: Cardholder Not Present (CNP). Use definition below (Cardholder Not Present (CNP) Payment)</t>
  </si>
  <si>
    <t>Concept: Cardholder Present</t>
  </si>
  <si>
    <r>
      <t xml:space="preserve">replace </t>
    </r>
    <r>
      <rPr>
        <sz val="11"/>
        <color indexed="10"/>
        <rFont val="Calibri"/>
        <family val="2"/>
      </rPr>
      <t>A Card Service is a the process to perform support financial or and non-financial transactions based on Card Data</t>
    </r>
    <r>
      <rPr>
        <sz val="11"/>
        <color theme="1"/>
        <rFont val="Calibri"/>
        <family val="2"/>
        <scheme val="minor"/>
      </rPr>
      <t xml:space="preserve"> by </t>
    </r>
    <r>
      <rPr>
        <sz val="11"/>
        <color indexed="10"/>
        <rFont val="Calibri"/>
        <family val="2"/>
      </rPr>
      <t xml:space="preserve">A Card Service is </t>
    </r>
    <r>
      <rPr>
        <strike/>
        <sz val="11"/>
        <color indexed="10"/>
        <rFont val="Calibri"/>
        <family val="2"/>
      </rPr>
      <t>a</t>
    </r>
    <r>
      <rPr>
        <sz val="11"/>
        <color indexed="10"/>
        <rFont val="Calibri"/>
        <family val="2"/>
      </rPr>
      <t xml:space="preserve"> the process to perform</t>
    </r>
    <r>
      <rPr>
        <strike/>
        <sz val="11"/>
        <color indexed="10"/>
        <rFont val="Calibri"/>
        <family val="2"/>
      </rPr>
      <t xml:space="preserve"> support</t>
    </r>
    <r>
      <rPr>
        <sz val="11"/>
        <color indexed="10"/>
        <rFont val="Calibri"/>
        <family val="2"/>
      </rPr>
      <t xml:space="preserve"> financial and/or non-financial transactions based on Card Data</t>
    </r>
  </si>
  <si>
    <t>modified</t>
  </si>
  <si>
    <t>Add to cash back definition also credit cards as the service is available also for credit cards.</t>
  </si>
  <si>
    <t>Definition “Chargeback” Delete the first sentence, because a chargeback is not necessarily a dispute.</t>
  </si>
  <si>
    <t>Modified. Not currently in scope for this release of the Volume.</t>
  </si>
  <si>
    <t>3.3.</t>
  </si>
  <si>
    <t>Align reference to card, card component and POI in the definition “Certification” and “Certification Body”. In the “ certification” definition you use “…given card payment component (POI, Card, etc…) in the definition “ Certification Body” you use “…card or POI”</t>
  </si>
  <si>
    <t>The Definition of “Cards Stakeholders Group (CSG) doesn’t seem to be clear and accurate. “European Cards issues” is referring to what? Why don’t use the words SEPA? Second point, it is mentioned that “  Five Industry sectors are combining their efforts in maintaining…” we think we should add “writing”.  Use the definition of the mission statement of the CSG.</t>
  </si>
  <si>
    <t>Concept Cash Deposit. Modify definition as above in the definitions list Cash Advance</t>
  </si>
  <si>
    <t>Concept Cashback. Modify definition to: Cashback is a service offered to cardholders whereby…  .. transaction is paid by card… (remove word debit)</t>
  </si>
  <si>
    <t>Concept of Completion.</t>
  </si>
  <si>
    <t>Insert description of ‘CHARGE CARD’– can make reference to Delayed Debit where an explanation is covered</t>
  </si>
  <si>
    <r>
      <t xml:space="preserve">Definition of CSG : replace </t>
    </r>
    <r>
      <rPr>
        <sz val="11"/>
        <color indexed="10"/>
        <rFont val="Calibri"/>
        <family val="2"/>
      </rPr>
      <t>issues as leading</t>
    </r>
    <r>
      <rPr>
        <sz val="11"/>
        <color theme="1"/>
        <rFont val="Calibri"/>
        <family val="2"/>
        <scheme val="minor"/>
      </rPr>
      <t xml:space="preserve"> by i</t>
    </r>
    <r>
      <rPr>
        <sz val="11"/>
        <color indexed="10"/>
        <rFont val="Calibri"/>
        <family val="2"/>
      </rPr>
      <t xml:space="preserve">ssues and as a leading </t>
    </r>
    <r>
      <rPr>
        <sz val="11"/>
        <color theme="1"/>
        <rFont val="Calibri"/>
        <family val="2"/>
        <scheme val="minor"/>
      </rPr>
      <t xml:space="preserve">replace </t>
    </r>
    <r>
      <rPr>
        <sz val="11"/>
        <color indexed="10"/>
        <rFont val="Calibri"/>
        <family val="2"/>
      </rPr>
      <t>are combining</t>
    </r>
    <r>
      <rPr>
        <sz val="11"/>
        <color theme="1"/>
        <rFont val="Calibri"/>
        <family val="2"/>
        <scheme val="minor"/>
      </rPr>
      <t xml:space="preserve"> by </t>
    </r>
    <r>
      <rPr>
        <sz val="11"/>
        <color indexed="10"/>
        <rFont val="Calibri"/>
        <family val="2"/>
      </rPr>
      <t xml:space="preserve">currently combine </t>
    </r>
    <r>
      <rPr>
        <sz val="11"/>
        <color theme="1"/>
        <rFont val="Calibri"/>
        <family val="2"/>
        <scheme val="minor"/>
      </rPr>
      <t xml:space="preserve">replace </t>
    </r>
    <r>
      <rPr>
        <sz val="11"/>
        <color indexed="10"/>
        <rFont val="Calibri"/>
        <family val="2"/>
      </rPr>
      <t>EPC</t>
    </r>
    <r>
      <rPr>
        <sz val="11"/>
        <color theme="1"/>
        <rFont val="Calibri"/>
        <family val="2"/>
        <scheme val="minor"/>
      </rPr>
      <t xml:space="preserve"> by </t>
    </r>
    <r>
      <rPr>
        <sz val="11"/>
        <color indexed="10"/>
        <rFont val="Calibri"/>
        <family val="2"/>
      </rPr>
      <t>the European Payments Council</t>
    </r>
  </si>
  <si>
    <r>
      <t xml:space="preserve">replace </t>
    </r>
    <r>
      <rPr>
        <sz val="11"/>
        <color indexed="10"/>
        <rFont val="Calibri"/>
        <family val="2"/>
      </rPr>
      <t>Chip Contactless</t>
    </r>
    <r>
      <rPr>
        <sz val="11"/>
        <color theme="1"/>
        <rFont val="Calibri"/>
        <family val="2"/>
        <scheme val="minor"/>
      </rPr>
      <t xml:space="preserve"> by </t>
    </r>
    <r>
      <rPr>
        <sz val="11"/>
        <color indexed="10"/>
        <rFont val="Calibri"/>
        <family val="2"/>
      </rPr>
      <t>Contactless Chip</t>
    </r>
  </si>
  <si>
    <t>Change the definition “Common Core Definitions” “CCD (Common Core Definitions) describes a minimum common set of card application implementation options, card application behaviours, and data element definitions sufficient to accomplish an EMV transaction. CCD is not a functional application specification.”</t>
  </si>
  <si>
    <t>Definition “Contactless with mobile” Delete “…compliant with EMV[D]” because it is more generic</t>
  </si>
  <si>
    <t>The “Conformance” definition is not clear. It deals more with the explanation of what is a “non-compliance” rather than defines the “conformance” means</t>
  </si>
  <si>
    <t>Conformance – The definition describes non-conformance. If indeed a definition is required for the term the definition should read ‘Conformance is the adherence to a particular requirement, standard, procedure or regulation’</t>
  </si>
  <si>
    <t>Consumer – surely a consumer may transact for the purposes of their trade business or profession? How would any of the payment providers know what they are doing?  This definition is not required.</t>
  </si>
  <si>
    <t>Deleted</t>
  </si>
  <si>
    <t>Concept of Configurable</t>
  </si>
  <si>
    <t>Concept of Configuration</t>
  </si>
  <si>
    <t>Concept of Conformance</t>
  </si>
  <si>
    <t>Concept of Consumer</t>
  </si>
  <si>
    <r>
      <t xml:space="preserve">Concept of Contactless Payment. Please modify the definition </t>
    </r>
    <r>
      <rPr>
        <i/>
        <sz val="11"/>
        <color indexed="8"/>
        <rFont val="Calibri"/>
        <family val="2"/>
      </rPr>
      <t>“card data is transferred over the contactless interface to the terminal”</t>
    </r>
  </si>
  <si>
    <t>Contactless Transaction</t>
  </si>
  <si>
    <t>Refers to Contactless Payment</t>
  </si>
  <si>
    <t>Contactless With Mobile</t>
  </si>
  <si>
    <t>This is deemed a required defintion. Definition slightly modified</t>
  </si>
  <si>
    <t xml:space="preserve">A definition of “Conformance” is needed (not of “Non-Conformance”) Replace the current definition by Conformance is the compliance with a requirement, standard, or procedure. It should be noted that in the definition of certification, the following terms are used “…the compliance of a given card payment component (POI, card, etc.) with a given set of requirements and specifications.”    </t>
  </si>
  <si>
    <t>Debit Card (Card With A Debit Function). Please remove the text in definition after the comma.</t>
  </si>
  <si>
    <r>
      <t>Change Deferred Payment definition “…</t>
    </r>
    <r>
      <rPr>
        <sz val="11"/>
        <color theme="1"/>
        <rFont val="Calibri"/>
        <family val="2"/>
        <scheme val="minor"/>
      </rPr>
      <t>within a limited time frame. …”  To “…within a limited time frame, normally &lt; 60 minutes. …” Clarification of time frame.</t>
    </r>
  </si>
  <si>
    <t>Defined by the scheme and in the payment context. Refer to book 6 for further information</t>
  </si>
  <si>
    <t>In the definition of “Delayed Fulfilment/Settlement”: in the sentence “An environment where these is a delay” change “these” by “there”</t>
  </si>
  <si>
    <t>The definition “Domestic (SEPA) “ is not clear. National and Domestic words use in the same definition to explain two different context is confusing</t>
  </si>
  <si>
    <t xml:space="preserve">Concept and definition of Deferred Payment. Is this correct? The definition seems to refer to pre-authorisation. </t>
  </si>
  <si>
    <t>This is referring to Deferred payment. For more information, please consult Book 6.</t>
  </si>
  <si>
    <t>Concept of Delayed Debit Card (Charge Card). Please divide the concepts of delayed debit and charge card as well as the definitions of these.</t>
  </si>
  <si>
    <t>It's the same thing.</t>
  </si>
  <si>
    <r>
      <t>Concept of Delayed Fulfilment/Settlement. Is this needed? Please check the text/description “</t>
    </r>
    <r>
      <rPr>
        <i/>
        <sz val="11"/>
        <color indexed="8"/>
        <rFont val="Calibri"/>
        <family val="2"/>
      </rPr>
      <t>An environment</t>
    </r>
    <r>
      <rPr>
        <sz val="11"/>
        <color theme="1"/>
        <rFont val="Calibri"/>
        <family val="2"/>
        <scheme val="minor"/>
      </rPr>
      <t>..</t>
    </r>
  </si>
  <si>
    <t>Domestic (SEPA)</t>
  </si>
  <si>
    <t>E-Commerce</t>
  </si>
  <si>
    <t>Electronic Money</t>
  </si>
  <si>
    <t>Electronic Money Institution (ELMI)</t>
  </si>
  <si>
    <t>Insert description of ‘DEFERRED DEBIT’ cards – can make reference to Delayed Debit where an explanation is covered</t>
  </si>
  <si>
    <t>Definition of Charge Card Modified. Reference made.</t>
  </si>
  <si>
    <t xml:space="preserve">Definition “Elliptic Curve Cryptography (ECC)” The current wording is not a definition what ECC is, but a simple comparison to other methods. Change to: “is an approach to public-key cryptography based on the algebraic structure of elliptic curves over finite fields. The use of elliptic curves in cryptography was suggested independently by Neal Koblitz[1] and Victor S. Miller[2] in 1985.” </t>
  </si>
  <si>
    <t>Definition “Fallback” Rename to “Magstripe Fallback”</t>
  </si>
  <si>
    <t>Face to Face Payment: this kind of payment cannot be generalised to the case where the payee and the payer are in the same place. In some unattended environment where the merchant and the cardholder are present the payment is not considered as a Face to Face payment (e.g : game machine in a tobacco bar)</t>
  </si>
  <si>
    <t>In the definition of “ EMV” the use of qualification “Consortium” to speak about EMVCo is not correct. Please amend it according to the right legal status “LLC”. Please refer to EMVCo definition on the same page of Book 1)</t>
  </si>
  <si>
    <t>Face-To-Face Payment</t>
  </si>
  <si>
    <r>
      <t>1)</t>
    </r>
    <r>
      <rPr>
        <sz val="7"/>
        <color indexed="8"/>
        <rFont val="Times New Roman"/>
        <family val="1"/>
      </rPr>
      <t xml:space="preserve">      </t>
    </r>
    <r>
      <rPr>
        <sz val="11"/>
        <color theme="1"/>
        <rFont val="Calibri"/>
        <family val="2"/>
        <scheme val="minor"/>
      </rPr>
      <t>The definition of “Four-Party Card Scheme” is unclear. According to us,  to add the following sentences “(In the case of automated teller…”=&gt; is creating a confusion Adding an explanation on Third-Party Schemes creates also a confusion</t>
    </r>
  </si>
  <si>
    <r>
      <t>Change Floor Limit definition “</t>
    </r>
    <r>
      <rPr>
        <sz val="11"/>
        <color theme="1"/>
        <rFont val="Calibri"/>
        <family val="2"/>
        <scheme val="minor"/>
      </rPr>
      <t>A currency amount below which an online …”  To “A currency amount below which an Issuer online …”</t>
    </r>
  </si>
  <si>
    <t>Definition of hashing is too limited. Not only used for cardholder data reference storage.</t>
  </si>
  <si>
    <t>The definition of “General Purpose Cards” is not accurate according to us. We propose to complete the definition by adding that General Purpose cards are cards issued by Financial Institution in order to clarify that cards issued by retailers are out of the scope.</t>
  </si>
  <si>
    <t>Retailers are issuing general purpose cards</t>
  </si>
  <si>
    <t>We suggest adding “Card Payment Scheme” before “Governance Authority”. Otherwise the wording Governance Authority is not clear</t>
  </si>
  <si>
    <t>Function</t>
  </si>
  <si>
    <t>Funds</t>
  </si>
  <si>
    <t>General Purpose Card. Please define acceptance network of general purpose card</t>
  </si>
  <si>
    <t xml:space="preserve">The definition of Governance Authority has been rewritten for the sake of clarity The Governance Authority of a Card Payment Scheme (CPS) is accountable for the overall functioning and coherence of the CPS. It also ensures that all third parties using the CPS conform with its rules and regulations and apply all relevant measures required by the CPS. Application of standards is the direct responsibility of the Governance Authority. Some of these responsibilities may be delegated to other stakeholders in the CPS, provide that the Governance Authority has clearly defined such cases so as to ensure that actions such stakeholders comply with the overall CPS requirements and standards. The governance authority could be a specific organisation or entity or be represented by decision-making bodies of cooperating schemes. </t>
  </si>
  <si>
    <t>Definition “Implementation Specification” Change to “concrete and detailed description for applying Standards and …</t>
  </si>
  <si>
    <t xml:space="preserve">Definition “Interoperability” Delete “minimum” because it is misleading. Interoperability needs complete coverage of all elements. </t>
  </si>
  <si>
    <t>Definition “ISO 8583” Delete the second sentence because the 03version has never been implemented.</t>
  </si>
  <si>
    <t>Definition “Issuer Authentication Data” Delete the second part of the definition, because it is too detailed.</t>
  </si>
  <si>
    <t>In the definition “ Honour All cards” add “card payment” before the word “scheme”</t>
  </si>
  <si>
    <t xml:space="preserve">The definition of “Instalment Payment” is unclear. We have the impression that in the both case expressed there we are speaking about multiple transactions for the same payment, even if we use once the word “multiple transactions” and then “multiple debits”. </t>
  </si>
  <si>
    <t>The definition of the “interoperability” is unclear.</t>
  </si>
  <si>
    <t>Please supply a suggestion on modification.</t>
  </si>
  <si>
    <t>Concept of Instalment Payment. Please clarify the definition.</t>
  </si>
  <si>
    <t>Issuer. Please see earlier comments for card issuer (Book 1 page 22)</t>
  </si>
  <si>
    <r>
      <t xml:space="preserve">In the definition of Interoperability replace </t>
    </r>
    <r>
      <rPr>
        <sz val="11"/>
        <color indexed="10"/>
        <rFont val="Calibri"/>
        <family val="2"/>
      </rPr>
      <t xml:space="preserve">The ability of two or more components involved in the card industry area payment systems or components </t>
    </r>
    <r>
      <rPr>
        <sz val="11"/>
        <color theme="1"/>
        <rFont val="Calibri"/>
        <family val="2"/>
        <scheme val="minor"/>
      </rPr>
      <t xml:space="preserve">by </t>
    </r>
    <r>
      <rPr>
        <sz val="11"/>
        <color indexed="10"/>
        <rFont val="Calibri"/>
        <family val="2"/>
      </rPr>
      <t xml:space="preserve">The ability of two or more components used in the card industry </t>
    </r>
  </si>
  <si>
    <t>Definition “Labeling” Change to “Optional Volume conformance process based on self assessment for detailled implementation specifications.</t>
  </si>
  <si>
    <t>Definition “Lebanese Loop” Delete the second sentence because it is too detailed and unbalanced compared to other definitions</t>
  </si>
  <si>
    <t>Definition has been deleted.</t>
  </si>
  <si>
    <t>Definition “Light Oversight” Delete the definition, because it is not helpful. Needs common agreement.</t>
  </si>
  <si>
    <t xml:space="preserve">Definition “MACing” Use the definition of the appropriate ISO standard </t>
  </si>
  <si>
    <t>ISO 9797-1  Has been added.</t>
  </si>
  <si>
    <t>In the definition “ Major Payment Security Incident” remove the beginning of the definition ““ Major Payment Security Incident” as this is a repetition of the “Title”</t>
  </si>
  <si>
    <t>Major Payment Security Incident. What would be a minor incident? Add definition for minor.</t>
  </si>
  <si>
    <t>The definition has been deleted.</t>
  </si>
  <si>
    <t>Mail Order/Telephone Order (MoTo) (Fraud)</t>
  </si>
  <si>
    <r>
      <t xml:space="preserve">Definition of Laboratory  : Replace </t>
    </r>
    <r>
      <rPr>
        <sz val="11"/>
        <color indexed="10"/>
        <rFont val="Calibri"/>
        <family val="2"/>
      </rPr>
      <t xml:space="preserve">standard and issues </t>
    </r>
    <r>
      <rPr>
        <sz val="11"/>
        <color theme="1"/>
        <rFont val="Calibri"/>
        <family val="2"/>
        <scheme val="minor"/>
      </rPr>
      <t xml:space="preserve">by </t>
    </r>
    <r>
      <rPr>
        <sz val="11"/>
        <color indexed="10"/>
        <rFont val="Calibri"/>
        <family val="2"/>
      </rPr>
      <t xml:space="preserve">standard. The Laboratory issues </t>
    </r>
  </si>
  <si>
    <r>
      <t xml:space="preserve">Delete </t>
    </r>
    <r>
      <rPr>
        <sz val="11"/>
        <color indexed="10"/>
        <rFont val="Calibri"/>
        <family val="2"/>
      </rPr>
      <t xml:space="preserve">Major payment security incident </t>
    </r>
    <r>
      <rPr>
        <sz val="11"/>
        <color theme="1"/>
        <rFont val="Calibri"/>
        <family val="2"/>
        <scheme val="minor"/>
      </rPr>
      <t xml:space="preserve">at the beginning of the definition (or add the word </t>
    </r>
    <r>
      <rPr>
        <sz val="11"/>
        <color indexed="10"/>
        <rFont val="Calibri"/>
        <family val="2"/>
      </rPr>
      <t xml:space="preserve">is </t>
    </r>
    <r>
      <rPr>
        <sz val="11"/>
        <color theme="1"/>
        <rFont val="Calibri"/>
        <family val="2"/>
        <scheme val="minor"/>
      </rPr>
      <t xml:space="preserve">)  For the sake of clarity replace </t>
    </r>
    <r>
      <rPr>
        <sz val="11"/>
        <color indexed="10"/>
        <rFont val="Calibri"/>
        <family val="2"/>
      </rPr>
      <t xml:space="preserve">The assessment of materiality </t>
    </r>
    <r>
      <rPr>
        <sz val="11"/>
        <color theme="1"/>
        <rFont val="Calibri"/>
        <family val="2"/>
        <scheme val="minor"/>
      </rPr>
      <t xml:space="preserve">by </t>
    </r>
    <r>
      <rPr>
        <sz val="11"/>
        <color indexed="10"/>
        <rFont val="Calibri"/>
        <family val="2"/>
      </rPr>
      <t>Assessment of the importance of the incident</t>
    </r>
  </si>
  <si>
    <t xml:space="preserve">Mobile Remote Payment – add “(MRP)” as it is an abbreviated term used later </t>
  </si>
  <si>
    <t>In the definition of “Mobile Wallet”: delete one of the word “payment”</t>
  </si>
  <si>
    <t>Mobile device: Does a mobile device have necessarily an internet connection?</t>
  </si>
  <si>
    <t>Mobile Code – In EMV  mobile code is known as  ‘Consumer Device CVM’. This definition should include this for clarity.</t>
  </si>
  <si>
    <t>Mobile Wallet – Also known as a Digital wallet</t>
  </si>
  <si>
    <t>Payment Credentials – Need to define what (M)RCP is.</t>
  </si>
  <si>
    <t>Modified definition of Payment Credentials.</t>
  </si>
  <si>
    <t>Means of Distance Communication</t>
  </si>
  <si>
    <t>Means of Payment</t>
  </si>
  <si>
    <t>Merchant Agreement</t>
  </si>
  <si>
    <t xml:space="preserve">Remote &amp; Mobile Issues  The INNO expert group should accelerate its analysis of what is currently in the market place to clarify all terms which include “Mobile” on Page 31 of Book 1. Reference should be made within Book 1 that the review of issues related to Mobile are underway. It would be useful to include a diagram in the Volume showing the “Mobile landscape”, to illustrate what has been done already and who is responsible for completing the work and how and when the recommendations for SecuRE Pay will be reflected. </t>
  </si>
  <si>
    <t>‘No CVM’ defined in page 32 is the same as the Cardholder Verification Method “No CVM Required”??</t>
  </si>
  <si>
    <t>Definition “Next Generation “ Change to “… the next version of EMV”.</t>
  </si>
  <si>
    <t>It's not just a simple version change.</t>
  </si>
  <si>
    <t>Money Remittance</t>
  </si>
  <si>
    <t>Multi-Purpose Prepaid Card (Electronic Purse)</t>
  </si>
  <si>
    <t>Next Generation (EMVCo)</t>
  </si>
  <si>
    <t>No Show Transaction (repetition, please see next concept No-Show on the definition list)</t>
  </si>
  <si>
    <t>One definition deleted</t>
  </si>
  <si>
    <t>Offline Card Transaction (if not deleted, please correct the definition: transaction is not authorised)</t>
  </si>
  <si>
    <t>Definition “Open-Loop Versus Closed Loop Payment Networks Delete this definition because it is not clear why it is necessary.</t>
  </si>
  <si>
    <t>Definition “Pan” Change to “PAN” and refer to the appropriate ISO Standard</t>
  </si>
  <si>
    <t>One Stop Shopping</t>
  </si>
  <si>
    <r>
      <t xml:space="preserve">Online Card Transaction. Please modify definition: </t>
    </r>
    <r>
      <rPr>
        <i/>
        <sz val="11"/>
        <color indexed="8"/>
        <rFont val="Calibri"/>
        <family val="2"/>
      </rPr>
      <t>A Card Transaction which is authorised by the issuer before the transaction</t>
    </r>
  </si>
  <si>
    <t>Modified to refer to Online Transaction</t>
  </si>
  <si>
    <t>Online Transaction. Please modify or delete this concept or the concept of online card transaction. Repetition.</t>
  </si>
  <si>
    <t>Open-Loop Versus Closed-Loop Payments Networks</t>
  </si>
  <si>
    <t>Definition “Payment Card Industry” Delete “major”.</t>
  </si>
  <si>
    <t>In the Definition “Payment Credentials” there is a reference to Secure Pay Forum, by stating that Volume and Secure Pay definitions are diverging on “Payment credentials. It is confusing for the reader, according to us. Delete the reference to Secure Pay Forum</t>
  </si>
  <si>
    <t>Reference is made to (M)RCP. Please clarify (M)RCP and add it to the list of Abbreviations.</t>
  </si>
  <si>
    <t>reference to MRCP deleted</t>
  </si>
  <si>
    <t>Definition “Payment Service” Provide for a reference of the definitions given to avoid the complete list.</t>
  </si>
  <si>
    <t>Definition of “PIN Block” Provide for the reference of the appropriate ISO Standard.</t>
  </si>
  <si>
    <t>Definitions of Payments Here different payments are defined following different defintions of Cashback etc. Check whether this is  useful?</t>
  </si>
  <si>
    <t>Yes it is useful</t>
  </si>
  <si>
    <t>In the definition of “Personal Identifiable Information”: the word “and” should be replaced by the word “an”</t>
  </si>
  <si>
    <t>In the definition of “Pharming”: “attacker’s attack” is redundant</t>
  </si>
  <si>
    <t>Personal Code – May also be known as a passcode or password.</t>
  </si>
  <si>
    <r>
      <t>6</t>
    </r>
    <r>
      <rPr>
        <vertAlign val="superscript"/>
        <sz val="11"/>
        <color indexed="8"/>
        <rFont val="Calibri"/>
        <family val="2"/>
      </rPr>
      <t>th</t>
    </r>
    <r>
      <rPr>
        <sz val="11"/>
        <color theme="1"/>
        <rFont val="Calibri"/>
        <family val="2"/>
        <scheme val="minor"/>
      </rPr>
      <t xml:space="preserve"> line</t>
    </r>
  </si>
  <si>
    <r>
      <t xml:space="preserve">Change Pre-Authorization Services definition “… </t>
    </r>
    <r>
      <rPr>
        <sz val="11"/>
        <color theme="1"/>
        <rFont val="Calibri"/>
        <family val="2"/>
        <scheme val="minor"/>
      </rPr>
      <t>specified period of time in order …”  To “… specified period of time, normally several hours or days after Pre-Authorization,  in order …” Clarification of time frame.</t>
    </r>
  </si>
  <si>
    <t>This is based on Scheme rules.</t>
  </si>
  <si>
    <t>Definition of “Pre-Authorisation Sevices” Delete “services” Keep only the first paragraph of the definition.</t>
  </si>
  <si>
    <t>This service must be defined in full for the Volume.</t>
  </si>
  <si>
    <t xml:space="preserve">Definition of Point of Sale etc… Please consolidate the different definitions used  </t>
  </si>
  <si>
    <t>It will be reviewed,</t>
  </si>
  <si>
    <r>
      <t xml:space="preserve">In the definition “Point of Sale” there is something unclear. “An attended or unattended…. For the acceptance of </t>
    </r>
    <r>
      <rPr>
        <u/>
        <sz val="11"/>
        <color indexed="8"/>
        <rFont val="Calibri"/>
        <family val="2"/>
      </rPr>
      <t>payment cards for cash</t>
    </r>
    <r>
      <rPr>
        <sz val="11"/>
        <color theme="1"/>
        <rFont val="Calibri"/>
        <family val="2"/>
        <scheme val="minor"/>
      </rPr>
      <t>…</t>
    </r>
  </si>
  <si>
    <t>We don’t understand the difference between a “Point of Sale” (POS) and a “Point of Sale (POS) terminal</t>
  </si>
  <si>
    <t>In the definition of “PTS”: repetition: “PIN transaction Security PTS”. Put “PIN transaction Security (PTS)”.</t>
  </si>
  <si>
    <t>Definitions duplicated: Remote Payment - Secured Electronic Commerce –  A remote payment whereby goods, services, etc. are purchased over electronic systems such as the internet and other computer networks using a dynamic authentication method  Remote Payment - Secured Electronic Commerce - A payment where goods, services, etc. are purchased over electronic systems such as the Internet and other computer networks using a secured architecture. The cardholder may be authenticated by the issuer.</t>
  </si>
  <si>
    <t>Deleted second entry</t>
  </si>
  <si>
    <t>Remove the definition of SDA as it exists as Static Data Authentication (SDA) on page 41.</t>
  </si>
  <si>
    <t>Two times the definition of “Remote Payment – Secured Electronic Commerce”: delete one of the two definitions</t>
  </si>
  <si>
    <r>
      <t xml:space="preserve">Unify the two consecutive definitions for </t>
    </r>
    <r>
      <rPr>
        <sz val="11"/>
        <color theme="1"/>
        <rFont val="Calibri"/>
        <family val="2"/>
        <scheme val="minor"/>
      </rPr>
      <t>Remote Payment - Secured Electronic Commerce</t>
    </r>
  </si>
  <si>
    <t>There are two definitions for “Remote Payment – Secured Electronic commerce”. One is to suppress.</t>
  </si>
  <si>
    <t>There are two definitions of “Remote Payment – Secured Electronic Commerce”, with wording differences.  Please choose one.</t>
  </si>
  <si>
    <t>Definition “SEPA Certificate” Delete the definition because the meaning is unclear up to now.</t>
  </si>
  <si>
    <t>Definition of “SEPA Cards Standards” Change to  …framework described in the Volume are called …”</t>
  </si>
  <si>
    <t>Definition of “Single Euro Payments Area (SEPA) Just keep the first paragraph and delete the rest of the definition.</t>
  </si>
  <si>
    <t>Semi-Attended : it is written that “For the purpose of this document, Semi-Attended is categorised as Attended” Or for some Card services such the Refund, Installment Payment, Recurring Payment, ... the Attended environment is allowed but is it the case for the Semi-Attended??</t>
  </si>
  <si>
    <t xml:space="preserve">SecuRe Pay – Delete . after of in line 1. </t>
  </si>
  <si>
    <r>
      <t xml:space="preserve">Definition of SEPA Certificate : replace </t>
    </r>
    <r>
      <rPr>
        <sz val="11"/>
        <color indexed="10"/>
        <rFont val="Calibri"/>
        <family val="2"/>
      </rPr>
      <t xml:space="preserve">to be used all across SEPA without  the request to meet  </t>
    </r>
    <r>
      <rPr>
        <sz val="11"/>
        <color theme="1"/>
        <rFont val="Calibri"/>
        <family val="2"/>
        <scheme val="minor"/>
      </rPr>
      <t xml:space="preserve">by </t>
    </r>
    <r>
      <rPr>
        <sz val="11"/>
        <color indexed="10"/>
        <rFont val="Calibri"/>
        <family val="2"/>
      </rPr>
      <t xml:space="preserve">to be used </t>
    </r>
    <r>
      <rPr>
        <strike/>
        <sz val="11"/>
        <color indexed="10"/>
        <rFont val="Calibri"/>
        <family val="2"/>
      </rPr>
      <t xml:space="preserve">all </t>
    </r>
    <r>
      <rPr>
        <sz val="11"/>
        <color indexed="10"/>
        <rFont val="Calibri"/>
        <family val="2"/>
      </rPr>
      <t>across SEPA without  the need to meet</t>
    </r>
  </si>
  <si>
    <t>Definition has been deleted</t>
  </si>
  <si>
    <t>(Ed) Definition of Standard hard to read, also wording seems wrong</t>
  </si>
  <si>
    <t>No need to change wording; considered clear enough</t>
  </si>
  <si>
    <r>
      <t>Add a definition for TRSM (term used in Book 4) as follows: A Tamper-Resistant Security Module</t>
    </r>
    <r>
      <rPr>
        <sz val="12"/>
        <color indexed="8"/>
        <rFont val="Calibri"/>
        <family val="2"/>
      </rPr>
      <t xml:space="preserve"> (TRSM) is a device that incorporates physical protections to prevent compromise of Cryptographic Security Parameters (CSP) therein contained.</t>
    </r>
  </si>
  <si>
    <t>Modifed</t>
  </si>
  <si>
    <t>Definition of “Supervision of financial institutions” Delete the definition. Why is it necessary and where is the relationship with the Volume?</t>
  </si>
  <si>
    <t>The definition of “Stored Card Data” is one example where it remains unclear if a differentiation is intended between “Card-Not-Present” and “Cardholder-Not-Present”-transactions and which rules/specifications apply for the respective transactions. A clarification with “Remote” transaction should be provided.</t>
  </si>
  <si>
    <t xml:space="preserve">Definition “Type Approval”. Enhance the current text as follows:  “The process which a product or solution must undergo in order to obtain the authorisation for deployment or use from a given card payment scheme or Approval Body. The process includes the acceptance of the required certificates and assures that all certificates are presented. In normal cases type approval  is a pure administrative function. In contrast to certification type approval may include risk management decisions of the Approval Body as part of the Approval Bodies’ responsibility for the security and interoperability of the card payment components in the field. This responsibility is part of the ECB’s oversight function of card payment schemes. Where certification is performed by security and/or functional experts only approval is performed by the risk managers of a card scheme or approval body.” The current text does not explain which actions are necessary for the process to allow deployment. It is however necessary that the difference to certification is clearly explained because otherwise it is hard to understand the necessity for the separation between certification and approval. </t>
  </si>
  <si>
    <t>This should stay a simple definition as the concept should stay in its full definition in book 5</t>
  </si>
  <si>
    <t>11 &amp; 12</t>
  </si>
  <si>
    <t>2.2.3 / 2.2.4 / 2.2.5</t>
  </si>
  <si>
    <t>188 / 194 / 201</t>
  </si>
  <si>
    <t xml:space="preserve">EPSM acknowledges the challenge in providing a mandatory set of industry standards for SEPA and appreciates that at this point in time the Cards Stakeholders Group supports the stakeholder’s discretionary business decision to select which services or options are implemented. In this regard, EPSM supports that the Cards Stakeholders Group will define processes to monitor the Volume’s implementation in its different versions (v 1.0, V2.0, etc). The EPSM suggests that regular time frames shall be defined to evaluate these “pilot phases” and the market movements towards SEPA compliance (for example: until 2016, 2018, 2020). The findings and observations should be evaluated by independent parties and made public on a regular basis during and after the ‘pilot’ phase.  The monitoring of SEPA compliance is one important aspect. From the market perspective it is even more critical to observe how the implementation of the Volume corresponds to innovation and competition. Innovation and competition in the card payments environment shall remain an essential element in a market with SEPA standards.  This objective should be spelled out clearly in the Volume. </t>
  </si>
  <si>
    <t>15, 16</t>
  </si>
  <si>
    <t>299 …</t>
  </si>
  <si>
    <t>Add dates to mentioned documents</t>
  </si>
  <si>
    <t>18 - 42</t>
  </si>
  <si>
    <t xml:space="preserve">Some definitions are repeated e.g. Acceptor and Card Acceptor. Suggest dropping Card and amalgamating the duplicated definitions throughout the section. </t>
  </si>
  <si>
    <t>Done</t>
  </si>
  <si>
    <t>19-46</t>
  </si>
  <si>
    <t xml:space="preserve">This section might need to be cross-checked with the new European regulation draft texts which are to be published by the European Commission by the end of July. </t>
  </si>
  <si>
    <t>23/24</t>
  </si>
  <si>
    <t>Definition “Chip contactless “ and following definitions Use references to ISO Standards instead of EMV because it provides for a more generic definition</t>
  </si>
  <si>
    <t>31&amp; 39</t>
  </si>
  <si>
    <t>Mobile basic or secure mobile commerce needs to be in line with ecom definition: In one case it is mentioned: use or not of secured architecture.  In other case it is mentioned: use of static authentication versus dynamic. What does that mean “for mobile remote payment –basic mobile commerce” using a static authentication method? For example asking for cardholder password is a static authentication method, asking for the CSC is also a static authentication method</t>
  </si>
  <si>
    <t>General</t>
  </si>
  <si>
    <t>EPSM appreciates the separation into several Books, which eases the access to the Volume.</t>
  </si>
  <si>
    <t>Several</t>
  </si>
  <si>
    <t xml:space="preserve">Add the following missing definitions: Compliance, Online-only Terminal, Payment Plan, Presentment, Transaction Reference. </t>
  </si>
  <si>
    <t>Presentment, Compliance, Transaction reference have been defined. The others have not.</t>
  </si>
  <si>
    <t xml:space="preserve">Add a definition for “cryptographic zone” (term used in Book 4 line 141) as follows: "The technique of using unique keys for communication between two organizations is referred to as zone encryption. A cryptographic zone defines a range for which a specific key is used.” </t>
  </si>
  <si>
    <r>
      <t xml:space="preserve">replace </t>
    </r>
    <r>
      <rPr>
        <sz val="11"/>
        <color indexed="10"/>
        <rFont val="Calibri"/>
        <family val="2"/>
      </rPr>
      <t>The Volume is addressed at</t>
    </r>
    <r>
      <rPr>
        <sz val="11"/>
        <color theme="1"/>
        <rFont val="Calibri"/>
        <family val="2"/>
        <scheme val="minor"/>
      </rPr>
      <t xml:space="preserve"> by </t>
    </r>
    <r>
      <rPr>
        <sz val="11"/>
        <color indexed="10"/>
        <rFont val="Calibri"/>
        <family val="2"/>
      </rPr>
      <t>The Volume is aimed at</t>
    </r>
  </si>
  <si>
    <r>
      <t xml:space="preserve">replace </t>
    </r>
    <r>
      <rPr>
        <sz val="11"/>
        <color indexed="10"/>
        <rFont val="Calibri"/>
        <family val="2"/>
      </rPr>
      <t>should be continuously evolving</t>
    </r>
    <r>
      <rPr>
        <sz val="11"/>
        <color theme="1"/>
        <rFont val="Calibri"/>
        <family val="2"/>
        <scheme val="minor"/>
      </rPr>
      <t xml:space="preserve"> by </t>
    </r>
    <r>
      <rPr>
        <sz val="11"/>
        <color indexed="10"/>
        <rFont val="Calibri"/>
        <family val="2"/>
      </rPr>
      <t>are continuously evolving</t>
    </r>
  </si>
  <si>
    <r>
      <t xml:space="preserve">replace </t>
    </r>
    <r>
      <rPr>
        <sz val="11"/>
        <color indexed="10"/>
        <rFont val="Calibri"/>
        <family val="2"/>
      </rPr>
      <t>competition matters.</t>
    </r>
    <r>
      <rPr>
        <sz val="11"/>
        <color theme="1"/>
        <rFont val="Calibri"/>
        <family val="2"/>
        <scheme val="minor"/>
      </rPr>
      <t xml:space="preserve"> by </t>
    </r>
    <r>
      <rPr>
        <sz val="11"/>
        <color indexed="10"/>
        <rFont val="Calibri"/>
        <family val="2"/>
      </rPr>
      <t>European competition law.</t>
    </r>
  </si>
  <si>
    <r>
      <t xml:space="preserve">replace </t>
    </r>
    <r>
      <rPr>
        <sz val="11"/>
        <color indexed="10"/>
        <rFont val="Calibri"/>
        <family val="2"/>
      </rPr>
      <t xml:space="preserve">experts out of the market </t>
    </r>
    <r>
      <rPr>
        <sz val="11"/>
        <color theme="1"/>
        <rFont val="Calibri"/>
        <family val="2"/>
        <scheme val="minor"/>
      </rPr>
      <t xml:space="preserve"> by </t>
    </r>
    <r>
      <rPr>
        <sz val="11"/>
        <color indexed="10"/>
        <rFont val="Calibri"/>
        <family val="2"/>
      </rPr>
      <t>market experts</t>
    </r>
  </si>
  <si>
    <r>
      <t xml:space="preserve">replace </t>
    </r>
    <r>
      <rPr>
        <sz val="11"/>
        <color indexed="10"/>
        <rFont val="Calibri"/>
        <family val="2"/>
      </rPr>
      <t>at times</t>
    </r>
    <r>
      <rPr>
        <sz val="11"/>
        <color theme="1"/>
        <rFont val="Calibri"/>
        <family val="2"/>
        <scheme val="minor"/>
      </rPr>
      <t xml:space="preserve"> by </t>
    </r>
    <r>
      <rPr>
        <sz val="11"/>
        <color indexed="10"/>
        <rFont val="Calibri"/>
        <family val="2"/>
      </rPr>
      <t>sometimes</t>
    </r>
  </si>
  <si>
    <r>
      <t xml:space="preserve">replace </t>
    </r>
    <r>
      <rPr>
        <sz val="11"/>
        <color indexed="10"/>
        <rFont val="Calibri"/>
        <family val="2"/>
      </rPr>
      <t>may not</t>
    </r>
    <r>
      <rPr>
        <sz val="11"/>
        <color theme="1"/>
        <rFont val="Calibri"/>
        <family val="2"/>
        <scheme val="minor"/>
      </rPr>
      <t xml:space="preserve"> by </t>
    </r>
    <r>
      <rPr>
        <sz val="11"/>
        <color indexed="10"/>
        <rFont val="Calibri"/>
        <family val="2"/>
      </rPr>
      <t>should not</t>
    </r>
  </si>
  <si>
    <r>
      <t xml:space="preserve">replace </t>
    </r>
    <r>
      <rPr>
        <sz val="11"/>
        <color indexed="10"/>
        <rFont val="Calibri"/>
        <family val="2"/>
      </rPr>
      <t>deadlines of these equipments up to now naturally reflect</t>
    </r>
    <r>
      <rPr>
        <sz val="11"/>
        <color theme="1"/>
        <rFont val="Calibri"/>
        <family val="2"/>
        <scheme val="minor"/>
      </rPr>
      <t xml:space="preserve"> by </t>
    </r>
    <r>
      <rPr>
        <sz val="11"/>
        <color indexed="10"/>
        <rFont val="Calibri"/>
        <family val="2"/>
      </rPr>
      <t>periods of such equipment have up to now naturally reflected</t>
    </r>
  </si>
  <si>
    <r>
      <t xml:space="preserve">replace </t>
    </r>
    <r>
      <rPr>
        <sz val="11"/>
        <color indexed="10"/>
        <rFont val="Calibri"/>
        <family val="2"/>
      </rPr>
      <t>specificities</t>
    </r>
    <r>
      <rPr>
        <sz val="18"/>
        <color indexed="10"/>
        <rFont val="Calibri"/>
        <family val="2"/>
      </rPr>
      <t xml:space="preserve">, </t>
    </r>
    <r>
      <rPr>
        <sz val="11"/>
        <color indexed="10"/>
        <rFont val="Calibri"/>
        <family val="2"/>
      </rPr>
      <t>which</t>
    </r>
    <r>
      <rPr>
        <sz val="11"/>
        <color theme="1"/>
        <rFont val="Calibri"/>
        <family val="2"/>
        <scheme val="minor"/>
      </rPr>
      <t xml:space="preserve"> by </t>
    </r>
    <r>
      <rPr>
        <sz val="11"/>
        <color indexed="10"/>
        <rFont val="Calibri"/>
        <family val="2"/>
      </rPr>
      <t>specificities which</t>
    </r>
  </si>
  <si>
    <r>
      <t>replace</t>
    </r>
    <r>
      <rPr>
        <b/>
        <sz val="14"/>
        <color indexed="10"/>
        <rFont val="Calibri"/>
        <family val="2"/>
      </rPr>
      <t>:</t>
    </r>
    <r>
      <rPr>
        <sz val="11"/>
        <color theme="1"/>
        <rFont val="Calibri"/>
        <family val="2"/>
        <scheme val="minor"/>
      </rPr>
      <t xml:space="preserve"> by </t>
    </r>
    <r>
      <rPr>
        <sz val="11"/>
        <color indexed="10"/>
        <rFont val="Calibri"/>
        <family val="2"/>
      </rPr>
      <t>such as</t>
    </r>
  </si>
  <si>
    <r>
      <t xml:space="preserve">replace </t>
    </r>
    <r>
      <rPr>
        <sz val="11"/>
        <color indexed="10"/>
        <rFont val="Calibri"/>
        <family val="2"/>
      </rPr>
      <t>only decided</t>
    </r>
    <r>
      <rPr>
        <sz val="11"/>
        <color theme="1"/>
        <rFont val="Calibri"/>
        <family val="2"/>
        <scheme val="minor"/>
      </rPr>
      <t xml:space="preserve"> by </t>
    </r>
    <r>
      <rPr>
        <sz val="11"/>
        <color indexed="10"/>
        <rFont val="Calibri"/>
        <family val="2"/>
      </rPr>
      <t>decided only</t>
    </r>
  </si>
  <si>
    <r>
      <t xml:space="preserve">replace </t>
    </r>
    <r>
      <rPr>
        <sz val="11"/>
        <color indexed="10"/>
        <rFont val="Calibri"/>
        <family val="2"/>
      </rPr>
      <t>pragmatic path</t>
    </r>
    <r>
      <rPr>
        <sz val="11"/>
        <color theme="1"/>
        <rFont val="Calibri"/>
        <family val="2"/>
        <scheme val="minor"/>
      </rPr>
      <t xml:space="preserve"> by </t>
    </r>
    <r>
      <rPr>
        <sz val="11"/>
        <color indexed="10"/>
        <rFont val="Calibri"/>
        <family val="2"/>
      </rPr>
      <t>pragmatic approach</t>
    </r>
  </si>
  <si>
    <r>
      <t xml:space="preserve">replace </t>
    </r>
    <r>
      <rPr>
        <sz val="11"/>
        <color indexed="10"/>
        <rFont val="Calibri"/>
        <family val="2"/>
      </rPr>
      <t>security core</t>
    </r>
    <r>
      <rPr>
        <sz val="11"/>
        <color theme="1"/>
        <rFont val="Calibri"/>
        <family val="2"/>
        <scheme val="minor"/>
      </rPr>
      <t xml:space="preserve"> by </t>
    </r>
    <r>
      <rPr>
        <sz val="11"/>
        <color indexed="10"/>
        <rFont val="Calibri"/>
        <family val="2"/>
      </rPr>
      <t>core security</t>
    </r>
  </si>
  <si>
    <r>
      <t xml:space="preserve">replace </t>
    </r>
    <r>
      <rPr>
        <sz val="11"/>
        <color indexed="10"/>
        <rFont val="Calibri"/>
        <family val="2"/>
      </rPr>
      <t>to achieving</t>
    </r>
    <r>
      <rPr>
        <sz val="11"/>
        <color theme="1"/>
        <rFont val="Calibri"/>
        <family val="2"/>
        <scheme val="minor"/>
      </rPr>
      <t xml:space="preserve"> by </t>
    </r>
    <r>
      <rPr>
        <sz val="11"/>
        <color indexed="10"/>
        <rFont val="Calibri"/>
        <family val="2"/>
      </rPr>
      <t>for achieving</t>
    </r>
  </si>
  <si>
    <r>
      <t xml:space="preserve">replace </t>
    </r>
    <r>
      <rPr>
        <sz val="11"/>
        <color indexed="10"/>
        <rFont val="Calibri"/>
        <family val="2"/>
      </rPr>
      <t xml:space="preserve">cards services in scope of this Volume. </t>
    </r>
    <r>
      <rPr>
        <sz val="11"/>
        <color theme="1"/>
        <rFont val="Calibri"/>
        <family val="2"/>
        <scheme val="minor"/>
      </rPr>
      <t xml:space="preserve">by </t>
    </r>
    <r>
      <rPr>
        <sz val="11"/>
        <color indexed="10"/>
        <rFont val="Calibri"/>
        <family val="2"/>
      </rPr>
      <t>card services within its scope.</t>
    </r>
  </si>
  <si>
    <r>
      <t xml:space="preserve">replace </t>
    </r>
    <r>
      <rPr>
        <sz val="11"/>
        <color indexed="10"/>
        <rFont val="Calibri"/>
        <family val="2"/>
      </rPr>
      <t>evidenced</t>
    </r>
    <r>
      <rPr>
        <sz val="11"/>
        <color theme="1"/>
        <rFont val="Calibri"/>
        <family val="2"/>
        <scheme val="minor"/>
      </rPr>
      <t xml:space="preserve"> by </t>
    </r>
    <r>
      <rPr>
        <sz val="11"/>
        <color indexed="10"/>
        <rFont val="Calibri"/>
        <family val="2"/>
      </rPr>
      <t>demonstrated</t>
    </r>
  </si>
  <si>
    <r>
      <t xml:space="preserve">replace </t>
    </r>
    <r>
      <rPr>
        <sz val="11"/>
        <color indexed="10"/>
        <rFont val="Calibri"/>
        <family val="2"/>
      </rPr>
      <t xml:space="preserve">cards &amp; card acceptance solutions vendors </t>
    </r>
    <r>
      <rPr>
        <sz val="11"/>
        <color theme="1"/>
        <rFont val="Calibri"/>
        <family val="2"/>
        <scheme val="minor"/>
      </rPr>
      <t xml:space="preserve">by </t>
    </r>
    <r>
      <rPr>
        <sz val="11"/>
        <color indexed="10"/>
        <rFont val="Calibri"/>
        <family val="2"/>
      </rPr>
      <t>vendors of cards &amp; card acceptance solutions</t>
    </r>
  </si>
  <si>
    <r>
      <t xml:space="preserve">replace </t>
    </r>
    <r>
      <rPr>
        <sz val="11"/>
        <color indexed="10"/>
        <rFont val="Calibri"/>
        <family val="2"/>
      </rPr>
      <t xml:space="preserve">In </t>
    </r>
    <r>
      <rPr>
        <sz val="11"/>
        <color theme="1"/>
        <rFont val="Calibri"/>
        <family val="2"/>
        <scheme val="minor"/>
      </rPr>
      <t xml:space="preserve"> by </t>
    </r>
    <r>
      <rPr>
        <sz val="11"/>
        <color indexed="10"/>
        <rFont val="Calibri"/>
        <family val="2"/>
      </rPr>
      <t>During the preparation of</t>
    </r>
  </si>
  <si>
    <r>
      <t>They will work …Who is “they” ?</t>
    </r>
    <r>
      <rPr>
        <sz val="11"/>
        <color indexed="10"/>
        <rFont val="Calibri"/>
        <family val="2"/>
      </rPr>
      <t xml:space="preserve"> </t>
    </r>
  </si>
  <si>
    <r>
      <t xml:space="preserve">the adjective </t>
    </r>
    <r>
      <rPr>
        <sz val="11"/>
        <color indexed="10"/>
        <rFont val="Calibri"/>
        <family val="2"/>
      </rPr>
      <t>lively</t>
    </r>
    <r>
      <rPr>
        <sz val="11"/>
        <color theme="1"/>
        <rFont val="Calibri"/>
        <family val="2"/>
        <scheme val="minor"/>
      </rPr>
      <t xml:space="preserve"> should be deleted since it is subjective</t>
    </r>
  </si>
  <si>
    <r>
      <t xml:space="preserve">replace </t>
    </r>
    <r>
      <rPr>
        <sz val="11"/>
        <color indexed="10"/>
        <rFont val="Calibri"/>
        <family val="2"/>
      </rPr>
      <t xml:space="preserve">these implementation specifications </t>
    </r>
    <r>
      <rPr>
        <sz val="11"/>
        <color theme="1"/>
        <rFont val="Calibri"/>
        <family val="2"/>
        <scheme val="minor"/>
      </rPr>
      <t xml:space="preserve">by </t>
    </r>
    <r>
      <rPr>
        <sz val="11"/>
        <color indexed="10"/>
        <rFont val="Calibri"/>
        <family val="2"/>
      </rPr>
      <t>all implementation specifications</t>
    </r>
  </si>
  <si>
    <t>Disagree: This relates to Volume requirements Specifically</t>
  </si>
  <si>
    <r>
      <t xml:space="preserve">replace </t>
    </r>
    <r>
      <rPr>
        <sz val="11"/>
        <color indexed="10"/>
        <rFont val="Calibri"/>
        <family val="2"/>
      </rPr>
      <t>2.2 The Books maintenance.</t>
    </r>
    <r>
      <rPr>
        <sz val="11"/>
        <color theme="1"/>
        <rFont val="Calibri"/>
        <family val="2"/>
        <scheme val="minor"/>
      </rPr>
      <t xml:space="preserve"> by </t>
    </r>
    <r>
      <rPr>
        <sz val="11"/>
        <color indexed="10"/>
        <rFont val="Calibri"/>
        <family val="2"/>
      </rPr>
      <t>2.2 Maintenance of the Books</t>
    </r>
  </si>
  <si>
    <r>
      <t xml:space="preserve">replace </t>
    </r>
    <r>
      <rPr>
        <sz val="11"/>
        <color indexed="10"/>
        <rFont val="Calibri"/>
        <family val="2"/>
      </rPr>
      <t>and includes</t>
    </r>
    <r>
      <rPr>
        <sz val="11"/>
        <color theme="1"/>
        <rFont val="Calibri"/>
        <family val="2"/>
        <scheme val="minor"/>
      </rPr>
      <t xml:space="preserve"> by </t>
    </r>
    <r>
      <rPr>
        <sz val="11"/>
        <color indexed="10"/>
        <rFont val="Calibri"/>
        <family val="2"/>
      </rPr>
      <t>including</t>
    </r>
  </si>
  <si>
    <r>
      <t xml:space="preserve">Since POI is in the definitions, replace </t>
    </r>
    <r>
      <rPr>
        <sz val="11"/>
        <color indexed="10"/>
        <rFont val="Calibri"/>
        <family val="2"/>
      </rPr>
      <t>as the ones allowing POI (Point of Interaction) to process card services</t>
    </r>
    <r>
      <rPr>
        <sz val="11"/>
        <color theme="1"/>
        <rFont val="Calibri"/>
        <family val="2"/>
        <scheme val="minor"/>
      </rPr>
      <t xml:space="preserve"> by </t>
    </r>
    <r>
      <rPr>
        <sz val="11"/>
        <color indexed="10"/>
        <rFont val="Calibri"/>
        <family val="2"/>
      </rPr>
      <t>as those allowing POIs to process card services</t>
    </r>
  </si>
  <si>
    <r>
      <t xml:space="preserve">replace </t>
    </r>
    <r>
      <rPr>
        <sz val="11"/>
        <color indexed="10"/>
        <rFont val="Calibri"/>
        <family val="2"/>
      </rPr>
      <t>for Terminals.POI</t>
    </r>
    <r>
      <rPr>
        <sz val="11"/>
        <color theme="1"/>
        <rFont val="Calibri"/>
        <family val="2"/>
        <scheme val="minor"/>
      </rPr>
      <t xml:space="preserve"> by </t>
    </r>
    <r>
      <rPr>
        <sz val="11"/>
        <color indexed="10"/>
        <rFont val="Calibri"/>
        <family val="2"/>
      </rPr>
      <t>for terminals at POIs,</t>
    </r>
  </si>
  <si>
    <r>
      <t xml:space="preserve">replace </t>
    </r>
    <r>
      <rPr>
        <sz val="11"/>
        <color indexed="10"/>
        <rFont val="Calibri"/>
        <family val="2"/>
      </rPr>
      <t>specific for</t>
    </r>
    <r>
      <rPr>
        <sz val="11"/>
        <color theme="1"/>
        <rFont val="Calibri"/>
        <family val="2"/>
        <scheme val="minor"/>
      </rPr>
      <t xml:space="preserve"> by s</t>
    </r>
    <r>
      <rPr>
        <sz val="11"/>
        <color indexed="10"/>
        <rFont val="Calibri"/>
        <family val="2"/>
      </rPr>
      <t>pecific to</t>
    </r>
  </si>
  <si>
    <r>
      <t xml:space="preserve">replace </t>
    </r>
    <r>
      <rPr>
        <sz val="11"/>
        <color indexed="10"/>
        <rFont val="Calibri"/>
        <family val="2"/>
      </rPr>
      <t>components.</t>
    </r>
    <r>
      <rPr>
        <sz val="11"/>
        <color theme="1"/>
        <rFont val="Calibri"/>
        <family val="2"/>
        <scheme val="minor"/>
      </rPr>
      <t xml:space="preserve"> by </t>
    </r>
    <r>
      <rPr>
        <sz val="11"/>
        <color indexed="10"/>
        <rFont val="Calibri"/>
        <family val="2"/>
      </rPr>
      <t>related elements.</t>
    </r>
  </si>
  <si>
    <r>
      <t xml:space="preserve">delete </t>
    </r>
    <r>
      <rPr>
        <sz val="11"/>
        <color indexed="10"/>
        <rFont val="Calibri"/>
        <family val="2"/>
      </rPr>
      <t>i.a.</t>
    </r>
  </si>
  <si>
    <r>
      <t xml:space="preserve">replace </t>
    </r>
    <r>
      <rPr>
        <sz val="11"/>
        <color indexed="10"/>
        <rFont val="Calibri"/>
        <family val="2"/>
      </rPr>
      <t>Implementation guidelines in general and per payment context</t>
    </r>
    <r>
      <rPr>
        <sz val="11"/>
        <color theme="1"/>
        <rFont val="Calibri"/>
        <family val="2"/>
        <scheme val="minor"/>
      </rPr>
      <t xml:space="preserve"> by  </t>
    </r>
    <r>
      <rPr>
        <sz val="11"/>
        <color indexed="10"/>
        <rFont val="Calibri"/>
        <family val="2"/>
      </rPr>
      <t>Implementation guidelines : both general and per payment context</t>
    </r>
  </si>
  <si>
    <r>
      <t xml:space="preserve">replace </t>
    </r>
    <r>
      <rPr>
        <sz val="11"/>
        <color indexed="10"/>
        <rFont val="Calibri"/>
        <family val="2"/>
      </rPr>
      <t>is for</t>
    </r>
    <r>
      <rPr>
        <sz val="11"/>
        <color theme="1"/>
        <rFont val="Calibri"/>
        <family val="2"/>
        <scheme val="minor"/>
      </rPr>
      <t xml:space="preserve"> by </t>
    </r>
    <r>
      <rPr>
        <sz val="11"/>
        <color indexed="10"/>
        <rFont val="Calibri"/>
        <family val="2"/>
      </rPr>
      <t>is targeted for</t>
    </r>
  </si>
  <si>
    <r>
      <t xml:space="preserve">replace </t>
    </r>
    <r>
      <rPr>
        <sz val="11"/>
        <color indexed="10"/>
        <rFont val="Calibri"/>
        <family val="2"/>
      </rPr>
      <t>The participation to</t>
    </r>
    <r>
      <rPr>
        <sz val="11"/>
        <color theme="1"/>
        <rFont val="Calibri"/>
        <family val="2"/>
        <scheme val="minor"/>
      </rPr>
      <t xml:space="preserve"> by </t>
    </r>
    <r>
      <rPr>
        <sz val="11"/>
        <color indexed="10"/>
        <rFont val="Calibri"/>
        <family val="2"/>
      </rPr>
      <t>Participation in</t>
    </r>
  </si>
  <si>
    <r>
      <t xml:space="preserve">replace </t>
    </r>
    <r>
      <rPr>
        <sz val="11"/>
        <color indexed="10"/>
        <rFont val="Calibri"/>
        <family val="2"/>
      </rPr>
      <t>includes</t>
    </r>
    <r>
      <rPr>
        <sz val="11"/>
        <color theme="1"/>
        <rFont val="Calibri"/>
        <family val="2"/>
        <scheme val="minor"/>
      </rPr>
      <t xml:space="preserve"> by </t>
    </r>
    <r>
      <rPr>
        <sz val="11"/>
        <color indexed="10"/>
        <rFont val="Calibri"/>
        <family val="2"/>
      </rPr>
      <t>will include</t>
    </r>
  </si>
  <si>
    <r>
      <t xml:space="preserve">delete </t>
    </r>
    <r>
      <rPr>
        <sz val="11"/>
        <color indexed="10"/>
        <rFont val="Calibri"/>
        <family val="2"/>
      </rPr>
      <t>in that case</t>
    </r>
    <r>
      <rPr>
        <sz val="11"/>
        <color theme="1"/>
        <rFont val="Calibri"/>
        <family val="2"/>
        <scheme val="minor"/>
      </rPr>
      <t xml:space="preserve"> because it is superfluous</t>
    </r>
  </si>
  <si>
    <t>131/132</t>
  </si>
  <si>
    <r>
      <t xml:space="preserve">replace </t>
    </r>
    <r>
      <rPr>
        <sz val="11"/>
        <color indexed="10"/>
        <rFont val="Calibri"/>
        <family val="2"/>
      </rPr>
      <t>POI equipment (point of interaction (POI) or point of sale (POS))</t>
    </r>
    <r>
      <rPr>
        <sz val="11"/>
        <color theme="1"/>
        <rFont val="Calibri"/>
        <family val="2"/>
        <scheme val="minor"/>
      </rPr>
      <t xml:space="preserve"> by </t>
    </r>
    <r>
      <rPr>
        <sz val="11"/>
        <color indexed="10"/>
        <rFont val="Calibri"/>
        <family val="2"/>
      </rPr>
      <t xml:space="preserve">POI or POS equipment </t>
    </r>
    <r>
      <rPr>
        <sz val="11"/>
        <color theme="1"/>
        <rFont val="Calibri"/>
        <family val="2"/>
        <scheme val="minor"/>
      </rPr>
      <t>since POI and POS are to be found in the definitions</t>
    </r>
  </si>
  <si>
    <t>Against Editorial policy of the EPC, first  use of an abbreviation includes explanation</t>
  </si>
  <si>
    <t>139/140</t>
  </si>
  <si>
    <r>
      <t xml:space="preserve">replace </t>
    </r>
    <r>
      <rPr>
        <sz val="11"/>
        <color indexed="10"/>
        <rFont val="Calibri"/>
        <family val="2"/>
      </rPr>
      <t>yet want also to be able to differentiate their ware from each other,</t>
    </r>
    <r>
      <rPr>
        <sz val="11"/>
        <color theme="1"/>
        <rFont val="Calibri"/>
        <family val="2"/>
        <scheme val="minor"/>
      </rPr>
      <t xml:space="preserve">  by </t>
    </r>
    <r>
      <rPr>
        <sz val="11"/>
        <color indexed="10"/>
        <rFont val="Calibri"/>
        <family val="2"/>
      </rPr>
      <t>but also want to be able to differentiate their offering from others,</t>
    </r>
  </si>
  <si>
    <t xml:space="preserve">143/144 </t>
  </si>
  <si>
    <r>
      <t xml:space="preserve">replace </t>
    </r>
    <r>
      <rPr>
        <sz val="11"/>
        <color indexed="10"/>
        <rFont val="Calibri"/>
        <family val="2"/>
      </rPr>
      <t xml:space="preserve">at European level </t>
    </r>
    <r>
      <rPr>
        <sz val="11"/>
        <color theme="1"/>
        <rFont val="Calibri"/>
        <family val="2"/>
        <scheme val="minor"/>
      </rPr>
      <t xml:space="preserve">by </t>
    </r>
    <r>
      <rPr>
        <sz val="11"/>
        <color indexed="10"/>
        <rFont val="Calibri"/>
        <family val="2"/>
      </rPr>
      <t>on a European scale</t>
    </r>
  </si>
  <si>
    <t xml:space="preserve">200/201 </t>
  </si>
  <si>
    <r>
      <t xml:space="preserve">replace </t>
    </r>
    <r>
      <rPr>
        <sz val="11"/>
        <color indexed="10"/>
        <rFont val="Calibri"/>
        <family val="2"/>
      </rPr>
      <t>in the same publication.</t>
    </r>
    <r>
      <rPr>
        <sz val="11"/>
        <color theme="1"/>
        <rFont val="Calibri"/>
        <family val="2"/>
        <scheme val="minor"/>
      </rPr>
      <t xml:space="preserve"> by </t>
    </r>
    <r>
      <rPr>
        <sz val="11"/>
        <color indexed="10"/>
        <rFont val="Calibri"/>
        <family val="2"/>
      </rPr>
      <t>therein.</t>
    </r>
  </si>
  <si>
    <t>65/66</t>
  </si>
  <si>
    <r>
      <t xml:space="preserve">replace </t>
    </r>
    <r>
      <rPr>
        <sz val="11"/>
        <color indexed="10"/>
        <rFont val="Calibri"/>
        <family val="2"/>
      </rPr>
      <t xml:space="preserve">This is however out of the sole influence of the EPC and CSG and appropriate harmonisation </t>
    </r>
    <r>
      <rPr>
        <sz val="11"/>
        <color theme="1"/>
        <rFont val="Calibri"/>
        <family val="2"/>
        <scheme val="minor"/>
      </rPr>
      <t xml:space="preserve">by </t>
    </r>
    <r>
      <rPr>
        <sz val="11"/>
        <color indexed="10"/>
        <rFont val="Calibri"/>
        <family val="2"/>
      </rPr>
      <t xml:space="preserve"> This is, however, beyond the scope of influence of solely the EPC and the CSG, and appropriate harmonisation </t>
    </r>
  </si>
  <si>
    <t>77/78</t>
  </si>
  <si>
    <t>replace In a similar way, the ECB and the European commission provide guidance and actively contribute to this work.  by  In a similar way, since the ECB and the European commission provided guidance and actively contributed to this work, it is expected that they will also provide strong support for the implementation of the Volume.</t>
  </si>
  <si>
    <t>79/80</t>
  </si>
  <si>
    <r>
      <t xml:space="preserve">replace </t>
    </r>
    <r>
      <rPr>
        <sz val="11"/>
        <color indexed="10"/>
        <rFont val="Calibri"/>
        <family val="2"/>
      </rPr>
      <t xml:space="preserve">in this release. They were agreed by the different CSG Sectors. </t>
    </r>
    <r>
      <rPr>
        <sz val="11"/>
        <color theme="1"/>
        <rFont val="Calibri"/>
        <family val="2"/>
        <scheme val="minor"/>
      </rPr>
      <t xml:space="preserve"> by  </t>
    </r>
    <r>
      <rPr>
        <sz val="11"/>
        <color indexed="10"/>
        <rFont val="Calibri"/>
        <family val="2"/>
      </rPr>
      <t>in this release of the Volume, as agreed by the CSG.</t>
    </r>
  </si>
  <si>
    <t>Newly approved … by whom ? What does “maximum two years after publication (of the Volume ?) mean” ? Normally there is no correlation between launch of the product and publication of the Volume</t>
  </si>
  <si>
    <t xml:space="preserve">88/89 </t>
  </si>
  <si>
    <t>replace For future developments, the Volume will take the interest of all affected parties involved in the card usage and business into consideration.  by  Future Volume reviews will continue to take into consideration the interest of all stakeholders involved in the card business and the use of card services.</t>
  </si>
  <si>
    <t>Footnote 1</t>
  </si>
  <si>
    <r>
      <t xml:space="preserve">replace </t>
    </r>
    <r>
      <rPr>
        <sz val="11"/>
        <color indexed="10"/>
        <rFont val="Calibri"/>
        <family val="2"/>
      </rPr>
      <t>to perform a Service</t>
    </r>
    <r>
      <rPr>
        <sz val="11"/>
        <color theme="1"/>
        <rFont val="Calibri"/>
        <family val="2"/>
        <scheme val="minor"/>
      </rPr>
      <t xml:space="preserve"> by </t>
    </r>
    <r>
      <rPr>
        <sz val="11"/>
        <color indexed="10"/>
        <rFont val="Calibri"/>
        <family val="2"/>
      </rPr>
      <t>to perform a Payment Service</t>
    </r>
  </si>
  <si>
    <t>“Payment Completion” is not defined in Book 1</t>
  </si>
  <si>
    <t>Add the definition of a Card scheme or Scheme</t>
  </si>
  <si>
    <t>Definition already existing</t>
  </si>
  <si>
    <t>Card electronic transfer needs a definition in Book 1</t>
  </si>
  <si>
    <t>Described in Card Funds Transfer</t>
  </si>
  <si>
    <t>Definition of m-commerce should be added, and (M)RP application too</t>
  </si>
  <si>
    <t xml:space="preserve">Mobile Remote Payment defined - Mobile </t>
  </si>
  <si>
    <r>
      <t xml:space="preserve">Ensure both </t>
    </r>
    <r>
      <rPr>
        <b/>
        <sz val="11"/>
        <color indexed="8"/>
        <rFont val="Calibri"/>
        <family val="2"/>
      </rPr>
      <t>Validity Check</t>
    </r>
    <r>
      <rPr>
        <sz val="11"/>
        <color theme="1"/>
        <rFont val="Calibri"/>
        <family val="2"/>
        <scheme val="minor"/>
      </rPr>
      <t xml:space="preserve"> and </t>
    </r>
    <r>
      <rPr>
        <b/>
        <sz val="11"/>
        <color indexed="8"/>
        <rFont val="Calibri"/>
        <family val="2"/>
      </rPr>
      <t>Account Status Checks</t>
    </r>
    <r>
      <rPr>
        <sz val="11"/>
        <color theme="1"/>
        <rFont val="Calibri"/>
        <family val="2"/>
        <scheme val="minor"/>
      </rPr>
      <t xml:space="preserve"> are defined in Book 1. Same function different label depending on card scheme.</t>
    </r>
  </si>
  <si>
    <t>accepted</t>
  </si>
  <si>
    <t>All</t>
  </si>
  <si>
    <t>Comment removed by secretariat to protect anonymity</t>
  </si>
  <si>
    <t>Consistency is needed throughout the document Abbreviations should be avoided (lab for laboratory) and all terms defined in the Definitions should always be used with Capital letters</t>
  </si>
  <si>
    <t>What is the point in having a separate section at the end of each book which lists the Figures ? Surely it would be more efficient to have that list of figures in the Table of Contents for each Book ? After all there is already a line that says Figures in the Table of Contents … If this suggestion was implemented then the reader would only have to look in one place to find the list of figures (and their page numbers) rather than looking in the Table of Contents only to find out that he then had to look at the end of the chapter !! This will save time and energy for the reader!!</t>
  </si>
  <si>
    <t xml:space="preserve">General comment. Volume 6.5 needs more work to be completed. At the moment there are several issues that are out of scope. Unfortunately time is limited and it is not possible to comment all that needs to be modified. Volume 6.5 as it is published for consultation is far from ready.      Traditional roles in the card industry as acquirers, issuers, cardholders and merchants exist after PSD2. These parties are directly involved in the card processes and relationships between the parties are covered by mutual agreements. Other parties indirectly involved in the card process may vary between card payment environments, issuers, acquirers, merchants etc. These roles should be clearly identified and described in the card processes and added to definitions list.  </t>
  </si>
  <si>
    <r>
      <t>Single Euro Payments Area (SEPA)</t>
    </r>
    <r>
      <rPr>
        <sz val="11"/>
        <color theme="1"/>
        <rFont val="Calibri"/>
        <family val="2"/>
        <scheme val="minor"/>
      </rPr>
      <t xml:space="preserve"> It is not just Euro payments, it is all payments within the SEPA region, which included sterling for UK payments. Electronic euro payments.</t>
    </r>
  </si>
  <si>
    <r>
      <t>Pan</t>
    </r>
    <r>
      <rPr>
        <sz val="11"/>
        <color theme="1"/>
        <rFont val="Calibri"/>
        <family val="2"/>
        <scheme val="minor"/>
      </rPr>
      <t xml:space="preserve"> Capitalise PAN throughout the books</t>
    </r>
  </si>
  <si>
    <t xml:space="preserve">Remove. in Secure Pay </t>
  </si>
  <si>
    <t>General comment. Volume 6.5 needs more work to be completed. At the moment there are several issues that are out of scope. Unfortunately time is limited and it is not possible to comment all that needs to be modified. Volume 6.5 as it is published for consultation is far from ready.     Traditional roles in the card industry as acquirers, issuers, cardholders and merchants exist after PSD2. These parties are directly involved in the card processes and relationships between the parties are covered by mutual agreements. Other parties indirectly involved in the card process may vary between card payment environments, issuers, acquirers, merchants etc. These roles should be clearly identified and described in the card processes and added to definitions list.</t>
  </si>
  <si>
    <t>B2RP &amp; B4RP - Missing specific sections for functional and security reqirements related to recurrent remote payments in the context of e-commerce transactions</t>
  </si>
  <si>
    <t>1.1</t>
  </si>
  <si>
    <t>Add. Cards are issued and acquired under scheme rules and the ancillary EMV specifications. These scheme rules must also be reflected in the functional description of card services (or amended if conflicting with the SCF). In addition, the processing of non-SCF compliant cards is out of scope for the volume but nevertheless often essential for merchants and acquirers.</t>
  </si>
  <si>
    <r>
      <t xml:space="preserve">(Ed) </t>
    </r>
    <r>
      <rPr>
        <strike/>
        <sz val="11"/>
        <color indexed="8"/>
        <rFont val="Calibri"/>
        <family val="2"/>
      </rPr>
      <t>Notes</t>
    </r>
    <r>
      <rPr>
        <sz val="11"/>
        <color theme="1"/>
        <rFont val="Calibri"/>
        <family val="2"/>
        <scheme val="minor"/>
      </rPr>
      <t>: better to read : “</t>
    </r>
    <r>
      <rPr>
        <u/>
        <sz val="11"/>
        <color indexed="8"/>
        <rFont val="Calibri"/>
        <family val="2"/>
      </rPr>
      <t>Out of scope</t>
    </r>
    <r>
      <rPr>
        <sz val="11"/>
        <color theme="1"/>
        <rFont val="Calibri"/>
        <family val="2"/>
        <scheme val="minor"/>
      </rPr>
      <t>”, since all bullets are out-of-scope’s  Please better explain what is meant with ‘intermediaries” Is for ex. a processor considered a intermediary?</t>
    </r>
  </si>
  <si>
    <t>Based on the Acquiris experience with C-TAP and presentations to regulators and third parties, the model is not always well understood, and the audience has unsatisfied expectations on an implicit interoperability. Please add:
The Book of Requirements describes the functional flow for the processing of card services as agreed between stakeholders of the Card Stakeholders Group. To support these services the POI and the acquiring host system will interact with each other to perform all the required functions and verifications. The acquirer host will also seek contact with the host supporting the issuing services, but this dialogue is out of scope for the present discussion.
In the present layout, where multiple specification providers will define in great detail how the volume’s and additional requirements will be implemented, it has to be clearly understood that both parties – the POI and the acquiring host – rely on these specifications, which includes the acknowledgement of each of the parties on its own responsibility and on the functional expectations from the other party. When talking about interoperability, it is clear that specifications provider will provide functional interoperability between POIs and host systems relying on the common specification that they will provide, but that there is no interoperability between a POI implemented according to the specifications of specification provider A and an acquiring host system implemented according to the specifications of specification provider B.
For that reason, there can be no common “protocol” between solutions provided by different specification providers as, for each, the detailed translation of requirements into technical specifications will also dictate which data need to be exchanged between POI and acquiring host systems. Book 3 remains useful if restricted to the definition of general messaging principles and the role of a data dictionary for data elements that are common to all. Forcing a “common protocol” will yield no advantage as it would force implementations to force their data in a non-conforming and inept framework.
Taking an example from the Acquirer-to-Issuer world, both MasterCard and Visa rely on IS08583 messaging principles and rely on EMV data element definitions, but there is no interoperability.
Even if in the Acquirer-to-Issuer a convergence towards XML version of ISO20022 could make sense on medium term, e.g. with the emergence of PEACHes and a widespread implementation of ATICA, there is no obvious advantage to impose this for the link between POI and Acquiring hosts systems. Cards on the EMV standard use TLV (a different translation of ISO20022 in a tag-length-value format) and C-TAP extended the use of TLV in the messaging to the acquirers.
Another example can be found in the contactless cards processing: the MasterCard Paypass and the Visa Paywave are two applications with a similar functional scope but with different application logics. They rely on a common communication layer and a common (EMV) data dictionary for data definitions, but each application relies on a specific “protocol” between the card and the POI’s kernel handling for the corresponding application.</t>
  </si>
  <si>
    <t>C-Tap is a specific product, no proposal is supplied</t>
  </si>
  <si>
    <t>Based on the Acquiris experience with C-TAP, please add:
Given the importance of the “any card on any terminal with any acquirer” principle, the importance of brand and acquirer parameter loading needs to be stressed.
Provisions will be made by the specification provider to collect common data on brands and acquirers from the acquirers and disseminate to parties responsible for POI operations (terminal vendors, network organisations, processors …).
The POI will be dynamically downloaded with this information, as well as the dynamic association between accepted brands and acquirers that process these, to reflect the contractual arrangements between merchants and acquirers
How parties responsible for POI operations manage above services is of the competitive space. Apart from the guarantee that these services are correctly provided, no other specifications are required.</t>
  </si>
  <si>
    <t>1.2.1</t>
  </si>
  <si>
    <t>Change ‘Card1’ to ‘Card’</t>
  </si>
  <si>
    <t>decision to delete the introduction of Book2 - 121 till line 200</t>
  </si>
  <si>
    <t>Misspelling of ‘Card’.</t>
  </si>
  <si>
    <t>But which had not been described in the previous versions......</t>
  </si>
  <si>
    <t>“No Show” is one example of a payment where in case of “card not present” card data are entered manually. Why not use “Manual Entry” throughout the Book as a more general designation of this service.</t>
  </si>
  <si>
    <t>Of the Volume, the requirements for the following “Card Services” have also been added:</t>
  </si>
  <si>
    <t>99-100</t>
  </si>
  <si>
    <t xml:space="preserve">because it is  initiated in a T&amp;E environment the merchant can process a ‘No Show’ for car hire or hotel </t>
  </si>
  <si>
    <t>Magnetic Stripe cards are still around and should be mentioned as an acceptance technology. Global schemes require this. In addition, the “magstripe fallback” can still be an option for some acquirers or issuers and is described in the Volume.</t>
  </si>
  <si>
    <t>It would be appropriate to explain the meaning of CX, TX and AX Requirements.</t>
  </si>
  <si>
    <t>Delete struck out EMV</t>
  </si>
  <si>
    <t>Delete stuck out EMV Based</t>
  </si>
  <si>
    <t>1.2.2</t>
  </si>
  <si>
    <t>155 - 200</t>
  </si>
  <si>
    <t>Is this section necessary, the contents pages are enough to show what is where?</t>
  </si>
  <si>
    <t>163-166</t>
  </si>
  <si>
    <t xml:space="preserve">The section "POI Application" has been included as sub-section 4.2.1 of section 4.2 as a repository for all requirements around general processing and/or that are not specific for one of the Functions. In particular, the requirements that were previously listed in sections "Processing" or "Amount Processing" have now been amalgamated in "POI Application". </t>
  </si>
  <si>
    <t>168-169</t>
  </si>
  <si>
    <t xml:space="preserve">The section "Configuration" has been included as a sub-section 4.2.2 of section 4.2 to bring together all configuration requirements. </t>
  </si>
  <si>
    <t>169-171</t>
  </si>
  <si>
    <t xml:space="preserve">New requirements regarding Configuration have been added to provide clarity when other requirements rely on a configuration parameter. </t>
  </si>
  <si>
    <t>1.2.2.</t>
  </si>
  <si>
    <t>158 – 200</t>
  </si>
  <si>
    <t xml:space="preserve">(Ed) This text is hard to read. Better to delete it here and to combine relevant wordings with text in Chapter 4.1 </t>
  </si>
  <si>
    <t>Suggestion would be not to see Cardholder Verification Method and Card Authentication Method as part of scope of Book 2 , rather to see them in scope of the Functions. In the remainder of the chapter, it doesn’t come back as a specific item (or in a separate section) in the Book.</t>
  </si>
  <si>
    <t>rejected</t>
  </si>
  <si>
    <t>done</t>
  </si>
  <si>
    <t xml:space="preserve">Make clear that an implementation may have other (out-of-scope VOL) functions implemented, as long as they are not contrary to the VOL requirements.   </t>
  </si>
  <si>
    <t>inserted in line 87</t>
  </si>
  <si>
    <t>Make clear that an implementation may have other (out-of-scope VOL) requirements implemented, as long as they are not contrary to the relevant VOL requirements on this.</t>
  </si>
  <si>
    <r>
      <t xml:space="preserve">(Ed) header </t>
    </r>
    <r>
      <rPr>
        <strike/>
        <sz val="11"/>
        <color indexed="8"/>
        <rFont val="Calibri"/>
        <family val="2"/>
      </rPr>
      <t>CARD INQUIRY SERVICES</t>
    </r>
    <r>
      <rPr>
        <sz val="11"/>
        <color theme="1"/>
        <rFont val="Calibri"/>
        <family val="2"/>
        <scheme val="minor"/>
      </rPr>
      <t xml:space="preserve"> not correct. Must be </t>
    </r>
    <r>
      <rPr>
        <u/>
        <sz val="11"/>
        <color indexed="8"/>
        <rFont val="Calibri"/>
        <family val="2"/>
      </rPr>
      <t>Additional Features.</t>
    </r>
    <r>
      <rPr>
        <sz val="11"/>
        <color theme="1"/>
        <rFont val="Calibri"/>
        <family val="2"/>
        <scheme val="minor"/>
      </rPr>
      <t xml:space="preserve"> </t>
    </r>
  </si>
  <si>
    <t>The listing of card services is extensive and C-TAP supports the card services related to POI. However, a clarification could be useful on implementation choices, indicating that requirements are to be met, but that detailed technical implementation is the responsibility of the specification provider.
As one example, Payment and Instalment Payment can be supported by the same function, whereby, for Instalment payment, the acquirer indicates that he is ready to accept additional qualifiers such as instalment that will be properly transmitted to the issuer for processing.</t>
  </si>
  <si>
    <t>Statement is not correct but also the C-Tap aspects are not part of this book, refer to labelling process in book 5</t>
  </si>
  <si>
    <t>The row “Card Inquiry Services” is repeated twice in the table in Figure 1. According to the structure of chapter 4, the second repetition of  the row “Card Inquiry Services” should be replaced with the row “Additional Features”.</t>
  </si>
  <si>
    <t>The subtitle “Card Inquiry Services” is repeated twice. Replace the second one by “Additional Features”</t>
  </si>
  <si>
    <t>2.</t>
  </si>
  <si>
    <t>Balance Inquiry, Card Funds Transfer, Original Credit, Prepaid Card – Loading/Unloading Card Services have “Y” in scope column however it is hard to understand how these services belong to the Scope of the Volume “Payments and Cash withdrawals with Cards in SEPA”. Replace “Y” by “N” and remove remaining service definitions.</t>
  </si>
  <si>
    <t>These do belong to the scope and have to be described.</t>
  </si>
  <si>
    <t>Instalment Payment and Recurring Payment Card Services have “Y” in scope column however their later definitions are very limited with relevant flows defined as Out of Scope. Either insert a note in the “Y” stating “Limited definition of the Service in this Version of the Volume, or, Replace “Y” by “N” and remove remaining service definitions.</t>
  </si>
  <si>
    <t>line 935/951 updated
first instalment and subsequent transactions sections split
Req TN44 TN41 TN47 TN48
Line 1011 - 951</t>
  </si>
  <si>
    <t>Remove from the table e-Purse – Loading/Unloading Card Service. “e-Purse” is not defined or mentioned and is a particular implementation of a Prepaid Card.</t>
  </si>
  <si>
    <t>It is better to clear what is out of scope.</t>
  </si>
  <si>
    <r>
      <t>Change last title “</t>
    </r>
    <r>
      <rPr>
        <sz val="11"/>
        <color theme="1"/>
        <rFont val="Calibri"/>
        <family val="2"/>
        <scheme val="minor"/>
      </rPr>
      <t>CARD INQUIRY SERVICES”  To “ADDITIONAL FEATURES”</t>
    </r>
  </si>
  <si>
    <t>PIN Change Unlock, change to Un(b)lock to be consistent with book 1.</t>
  </si>
  <si>
    <t xml:space="preserve">(Ed) FUNCTIONS, order them in different way , so that processing flow is reflected (start with Configuration and end up with Data capture) . </t>
  </si>
  <si>
    <r>
      <t xml:space="preserve">Acceptance environment: skip </t>
    </r>
    <r>
      <rPr>
        <strike/>
        <sz val="11"/>
        <color indexed="8"/>
        <rFont val="Calibri"/>
        <family val="2"/>
      </rPr>
      <t>semi-attended</t>
    </r>
    <r>
      <rPr>
        <sz val="11"/>
        <color theme="1"/>
        <rFont val="Calibri"/>
        <family val="2"/>
        <scheme val="minor"/>
      </rPr>
      <t>, since it doesn’t come back in the remainder of the Book</t>
    </r>
  </si>
  <si>
    <t xml:space="preserve">Why “Contactless with Mobile” is considered as an Acceptance Technologie?  Why it is not considered part of “Chip contactless” technologie? </t>
  </si>
  <si>
    <t>specific cvm not available for chip contactless</t>
  </si>
  <si>
    <t>Within the introduction there needs to be a section on the accessibility of the transaction (payments and withdrawals with cards) so that people with the widest range of capabilities (including people with disabilities) can operate the machine independently.  This will mean that at the Point of Interaction (POI) a blind or partially sighted person can interact with the terminal to conduct the payment or cash withdrawal independently.  There are examples throughout European Blind Union members states of accessible Chip and PIN terminals (example Spain) and accessible ATMs/Cash machines (example UK).  As the POI is the main thrust of the functional requirement, attention needs to be paid to the user outcomes and to confirm that there is a mandate placed on service providers and manufacturers to supply and have available accessible equipment for making payments and withdrawing cash.  This must include an alternative access to screen based and print based information.</t>
  </si>
  <si>
    <t>Handled by Book 1</t>
  </si>
  <si>
    <t>A definition of ‘contactless POI application’ is required in Book 1 or included in this book.</t>
  </si>
  <si>
    <t>Within book 1 already</t>
  </si>
  <si>
    <t>Req C2:  The requirement for PSE is unnecessary</t>
  </si>
  <si>
    <t>Footnote to C2 amended</t>
  </si>
  <si>
    <t>A definition of Online Mutual Authentication (OMA) is required in Book 1 or included here – ‘The means by which an Issuer can satisfy himself that a transaction has genuinely come from a specific and authentic card as well as the card ensuring that the approval/decline response has been sent by the authentic Issuer’.</t>
  </si>
  <si>
    <t xml:space="preserve">Req C5 For clarity, Req C5 should be broken into 2 requirements, covering i)online ii)offline data authentication </t>
  </si>
  <si>
    <t>4.2.1</t>
  </si>
  <si>
    <t xml:space="preserve">Add to the end of the sentence “, based on Card Data and Acceptance Technologies.” </t>
  </si>
  <si>
    <t>definitions are given in Book 1 and reference to Book 1 is first sentence of this section</t>
  </si>
  <si>
    <t>What is meant with Figure 2 is unclear.
Acquiris organised the management of services in a three layered structures. It might be useful to mention a functional requirement as follows:
A. When connecting to an Acquirer, a POI declares its capabilities: services, CVM methods supported, configuration highlights, etc …
B. Default values and management
1. As part of the common parameter dissemination, system wide values are communicated to the POI on brands and numerous values configuring services – these are default values
2. As defined by the corresponding merchant contracts, once a commercial relation has been established for the acceptance of a brand on a POI and an acquirer, the acquirer will be able to dynamically shape the transaction profile by brand and acceptance technology and define which services will be honoured.
C. Brands and acquirers: acquirers can accept multiple brands and for each define the transaction profile, services to be honoured, limits ….</t>
  </si>
  <si>
    <t>Clarification</t>
  </si>
  <si>
    <t>The meaning of Figure 2 is explained in the bullets above the diagram</t>
  </si>
  <si>
    <t>Diagram</t>
  </si>
  <si>
    <t xml:space="preserve">This diagram is not referred to in the text and does not help the reader, it should be deleted. </t>
  </si>
  <si>
    <t>Would be more simple to mandate the support of all EU languages in all new terminals as memory size is not any more an issue (at least all the messages defined  in EMV)</t>
  </si>
  <si>
    <t xml:space="preserve">ReqT7 - Should reversal transactions also be protected from unauthorised use? </t>
  </si>
  <si>
    <t>Reversals are technical and are not a service; and occurs automatically.</t>
  </si>
  <si>
    <t xml:space="preserve">Add to the middle or and of the sentence “Reversals” </t>
  </si>
  <si>
    <t>T12 Should be reworded For the unattended &lt;POS?, independent of the levelof integration with the POI,...&gt; Also, it is not clear what requirements the bullets are trying to convey. They should be clarified.</t>
  </si>
  <si>
    <t>Reworded</t>
  </si>
  <si>
    <t>The Req T12 is applicable for an attended POI with a sale system.</t>
  </si>
  <si>
    <t>Every implementation of a POI shall not need to be able to process transaction with different acquirers. The requirement is too restrictive.</t>
  </si>
  <si>
    <t>T13 How would this be implemented?  This requirement should be removed. The business principle is already defined in the SCF, and does not translate to a technical functional requirement. - Acquirer owned terminals need only support the protocol in use by the acquirer; if a merchant moves to a new acquirer then the terminal would be replaced. - Protocols supported in Merchant owned terminals are determined by commercial requirements from the merchant - vendors typically support a range of protocols and can support those requested by their customers</t>
  </si>
  <si>
    <t>Req TN1:” ...The POI Application shall check the Application Profile configuration to determine...” The POI Application shall check the Profile based on AID? The Acceptance Technologies are configured per Card Service (Req TN2) and not per Application Profile</t>
  </si>
  <si>
    <t>This is defined by application selection referred to in TN4. Reference to TN4 added where this configuration is defined</t>
  </si>
  <si>
    <t>321, 322</t>
  </si>
  <si>
    <t xml:space="preserve">Move the bullet and insert after line 328. As dedicated payment POIs may operate without this communication, it should not be under “shall” from line 320. </t>
  </si>
  <si>
    <t>"if applicable" already says that not all POIs have to support this, 
no change</t>
  </si>
  <si>
    <t>331 ..336</t>
  </si>
  <si>
    <t>Simplify requirement TN1 to the following: “If the Chip with Contact Acceptance Technology has been tried and failed, and if the transaction is afterwards performed based on the Magnetic Stripe Acceptance Technology, and if magnetic stripe data indicates that chip processing is supported by the card, it has to be considered as a fallback transaction.” The added complexity to POI processing of existing definition is not justified.</t>
  </si>
  <si>
    <t>partly accepted: simplified, baut requirement to check configuration not removed</t>
  </si>
  <si>
    <t>4.2.1.1</t>
  </si>
  <si>
    <t>325-328</t>
  </si>
  <si>
    <t>It must not be mandatory for the sale system to communicate the result of delivery or services. If the payment is approved and the delivery successful, it is not necessary to inform the POI. If the payment is approved and the delivery fails the sale system can require that the POI cancels the transaction.</t>
  </si>
  <si>
    <t>4.2.2</t>
  </si>
  <si>
    <t>There are a number of statements on configuration, but who is in charge? Which party has the final word?</t>
  </si>
  <si>
    <t>This is beyond the scope of the requirements</t>
  </si>
  <si>
    <t>Change “…for the cardholder display and there …”  To “…for the cardholder display, when existing, and there…” It is possible, for instance, to have a payment gate without pinpad with fix payment price without a cardholder display, only with a red or green light to signal authorization to entry.</t>
  </si>
  <si>
    <r>
      <t xml:space="preserve">Change “… </t>
    </r>
    <r>
      <rPr>
        <sz val="11"/>
        <color theme="1"/>
        <rFont val="Calibri"/>
        <family val="2"/>
        <scheme val="minor"/>
      </rPr>
      <t>activated per Card Service.”  To “… activated per Card Service, when applicable.”</t>
    </r>
  </si>
  <si>
    <t xml:space="preserve">Add to the end of the sentence “, when applicable.” </t>
  </si>
  <si>
    <t>Req TN6 – Add ‘where it is a legal requirement a receipt must always be available at the cardholders request’.</t>
  </si>
  <si>
    <t>Footnote Added</t>
  </si>
  <si>
    <t>Shouldn’t this requirement be configurable per scheme as well?</t>
  </si>
  <si>
    <r>
      <t>Add to the end of the sentence “,</t>
    </r>
    <r>
      <rPr>
        <sz val="11"/>
        <color theme="1"/>
        <rFont val="Calibri"/>
        <family val="2"/>
        <scheme val="minor"/>
      </rPr>
      <t xml:space="preserve">either never, or always, or only under request, for merchant and client.” </t>
    </r>
  </si>
  <si>
    <t>Req T67: It is not a requirement for a POI Application. It is a protocol requirement (see Req P12 p. 66)</t>
  </si>
  <si>
    <t>T67 deleted; already in P12</t>
  </si>
  <si>
    <t>350..352</t>
  </si>
  <si>
    <t xml:space="preserve">Remove TN3, or, Add to the end “, when applicable”. The added complexity to POI processing of this requirement is not justified. </t>
  </si>
  <si>
    <t>353..357</t>
  </si>
  <si>
    <t xml:space="preserve">Remove TN4 The added complexity to POI processing of this requirement is not justified. </t>
  </si>
  <si>
    <t>362, 363</t>
  </si>
  <si>
    <t>Change “… configurable per Application Profile to send a completion message, either never, or always, or only if requested in the online approval.”  To “… configurable per Application Profile or Card Service to send a completion message, either never, or always, or only if requested in the online approval, when applicable.”</t>
  </si>
  <si>
    <t>4.2.3.1</t>
  </si>
  <si>
    <t>Req T20:  For some types of contactless reader the field will always be On, and the transaction is initiated when the card enters the field. These are typically readers for which value is fixed (e.g. transit readers).  This type of processing is supported by the EMV contactless “Autorun” feature (i.e. Autorun “Yes” means that field is always on)  T20 should be amended to allow for this type of reader</t>
  </si>
  <si>
    <t>correct word is "initialised" not "initiated". done</t>
  </si>
  <si>
    <t>4.2.3.2</t>
  </si>
  <si>
    <t>T36 What use cases does this cover?  Who is making the language decision? If the selection is “by the cardholder” then this makes sense.  Does this selection _verride the “EMV” Language selection? E.g. If consumer has chosen “French”, but their issuer has personalises “English”, what language should be used?</t>
  </si>
  <si>
    <t>the answer is given by the following reqs</t>
  </si>
  <si>
    <t>The described process is not in line with EMV. The introductory paragraph (Lines 392-400) contain detail that should be included in Req T36 to clarify exactly how the language is selected, when it is selected and who is selecting it.</t>
  </si>
  <si>
    <t>Req T36 : This requirement is a Retailer Protocol Requirement rather than a POI Application requirement. To make it a POI application requirement, the wording has to be modified as the following : “If the POI receives the language from a sale system before the start of the financial transaction, it shall use it as the selected language for the duration of this transaction” Mettre ce Req après le T35</t>
  </si>
  <si>
    <t>para changed but not moved</t>
  </si>
  <si>
    <t xml:space="preserve">391-400 </t>
  </si>
  <si>
    <t>The section on language selection is complicated Suggested re-wording - Language selection is a terminal parameter. The terminal language list is compared to the preferred language list on the card. 1-4 languages stored on the card in order of preference, each represented by 2 alphabetical characters according to ISO 639.</t>
  </si>
  <si>
    <t>4.2.3.3</t>
  </si>
  <si>
    <t xml:space="preserve">Req TN8 – It is common practice for UK POS devices capable of supporting all of the listed Acceptance Technologies to present the Technology Selection options to the cardholder. The cardholder display offers the option to ‘touch swipe or insert card’. The customer’s choice then selects the Acceptance Technology to be used for the transaction. This option must be supported as it is viewed as the ideal way of allowing cardholders to transact using the form factor and therefore application and technology of their choice be it contactless, mobile contactless (below and above the higher value Mobile contactless payment threshold) or contact chip based.  </t>
  </si>
  <si>
    <t xml:space="preserve">No change, TN8 does not contradict the procedure described in the comment, since it prescribes neither the display nor the order in which the acceptance technologies are presented to the cardholder </t>
  </si>
  <si>
    <t>T27 Add: If the chip fails then the card should be removed from the reader and retried. It should be clarified in T27 that such processing is Fallback   A reader should not capture both mag-stripe and chip data at the same time.</t>
  </si>
  <si>
    <t xml:space="preserve"> Many terminals are working this way. Opinion of the Volume SG is to reject as too many terminals and environments are dependant on this functionality.</t>
  </si>
  <si>
    <t>440, 443, 446</t>
  </si>
  <si>
    <r>
      <t>Remove the part of phrase “</t>
    </r>
    <r>
      <rPr>
        <sz val="11"/>
        <color theme="1"/>
        <rFont val="Calibri"/>
        <family val="2"/>
        <scheme val="minor"/>
      </rPr>
      <t>with separate readers or in a hybrid reader”. It does not add any value to the requirements.</t>
    </r>
  </si>
  <si>
    <t>This distinction is necessary in T27. It may not be necessary in T25 and T26, but it might be confusing if different wording is used in the three reqs.</t>
  </si>
  <si>
    <t>4.2.3.4</t>
  </si>
  <si>
    <r>
      <t>Replace “</t>
    </r>
    <r>
      <rPr>
        <i/>
        <sz val="11"/>
        <color indexed="8"/>
        <rFont val="Calibri"/>
        <family val="2"/>
      </rPr>
      <t>all</t>
    </r>
    <r>
      <rPr>
        <sz val="11"/>
        <color theme="1"/>
        <rFont val="Calibri"/>
        <family val="2"/>
        <scheme val="minor"/>
      </rPr>
      <t>” by “</t>
    </r>
    <r>
      <rPr>
        <i/>
        <sz val="11"/>
        <color indexed="8"/>
        <rFont val="Calibri"/>
        <family val="2"/>
      </rPr>
      <t>an</t>
    </r>
    <r>
      <rPr>
        <sz val="11"/>
        <color theme="1"/>
        <rFont val="Calibri"/>
        <family val="2"/>
        <scheme val="minor"/>
      </rPr>
      <t>” in the following sentence : “...</t>
    </r>
    <r>
      <rPr>
        <i/>
        <sz val="11"/>
        <color indexed="8"/>
        <rFont val="Calibri"/>
        <family val="2"/>
      </rPr>
      <t xml:space="preserve">and selecting an Application profile for </t>
    </r>
    <r>
      <rPr>
        <i/>
        <sz val="11"/>
        <color indexed="10"/>
        <rFont val="Calibri"/>
        <family val="2"/>
      </rPr>
      <t>all</t>
    </r>
    <r>
      <rPr>
        <i/>
        <sz val="11"/>
        <color indexed="8"/>
        <rFont val="Calibri"/>
        <family val="2"/>
      </rPr>
      <t xml:space="preserve"> Acceptance Technologies</t>
    </r>
    <r>
      <rPr>
        <sz val="11"/>
        <color theme="1"/>
        <rFont val="Calibri"/>
        <family val="2"/>
        <scheme val="minor"/>
      </rPr>
      <t>.”</t>
    </r>
  </si>
  <si>
    <t>Wording has been changed to clarify the intended meaning</t>
  </si>
  <si>
    <t xml:space="preserve">Req T32 – Modifications will be required to incorporate requirements for mobile contactless payments where it may be possible for multiple payment products to be available. </t>
  </si>
  <si>
    <t>This section is on POI requirement. Cardholder Selection on a mobile device are out of scope</t>
  </si>
  <si>
    <t>"If an agreement exists between…..no difference to cardholders perspective". The risk of an agreement is that it might have competitive issues. Better stay close to the SCF where is stated that cardholder should have the choice. Besides from technical perspective, it won’t work. Developer must know in advance if agreements (will) exist in order to specify run-time filtering behaviour of the POI. Also POI behaviour customised for certain market and not suited for whole of SEPA. Delete this phrase.
For optimizing the process of application selection, a better solution would be that the merchant may configure a preferred brand(s) on the POI. Then, in case of cardholder selection of mutually supported applications, the POI will propose the preferred application(brand) of the merchant. However, the cardholder will always have the opportunity to disagree and/or to select another application.</t>
  </si>
  <si>
    <t>Add ‘acquirers’ to the example list..(e.g. acceptors, acquirers, issuers, schemes etc.)</t>
  </si>
  <si>
    <t xml:space="preserve">Add “acquirers” between “acceptors” and “issuers”.  </t>
  </si>
  <si>
    <t xml:space="preserve">If an agreement exists between…..no difference to cardholders perspective. The risk of such an agreement is that it might have competitive issues. Better stay close to the SCF where is stated that cardholder should have the choice. Besides from technical perspective, it won’t work. Developer must know in advance if agreements (will) exist in order to specify run-time filtering behaviour of the POI.  Will also result in POI behaviour customised for certain market and not suited for whole of SEPA. Delete this phrase. For optimizing the process of application selection, a better solution would be that the merchant may configure his preferred brand(s) on the POI. Then, in case of cardholder selection of mutually supported applications, the POI will propose the preferred application(brand) of the merchant. However, the cardholder will always have the opportunity to disagree and/or to select another application.  </t>
  </si>
  <si>
    <t xml:space="preserve">Replace “acceptors,” by “acceptors, acquirer,” since in practice filtering happens between schemes and the issuing and acquiring activities </t>
  </si>
  <si>
    <t>459..461</t>
  </si>
  <si>
    <t>Remove the last sentence “This can only be applied in cases where the cardholders and issuers agree this makes no difference to the cardholder’s perspective.” It is impossible to have cardholders agreement or individual issuer agreements on the terminal construction of mutually supported applications.</t>
  </si>
  <si>
    <t>468/469</t>
  </si>
  <si>
    <t xml:space="preserve">The modification proposed in book 2 line 468-469 is; “ The terminal shall present without discrimination all mutually supported applications for the choice of the cardholder. If more than one application is mutually supported: The Terminal configuration must respect the card’ priority list. The terminal display ergonomics should be designed such that the cardholder is able to choose among the relevant applications in a convenient way.  For instance, in case of terminal with a display that consists of only one line, all mutually supported applications should be easily and equally reachable” </t>
  </si>
  <si>
    <t>Req TN10:  For EMV contactless the “profile” will be based on the selected “Combination”, rather than just the AID.</t>
  </si>
  <si>
    <t>472 - 479</t>
  </si>
  <si>
    <t>Automatic selections according to the issuer choice can be problematic from the competition rules. The European Commission, DG Competition, has indicated that especially the issuer choice towards a higher interchange application might be problematic.  Therefore, Lines 472 to 479 should be checked with the competition authorities and modified accordingly.   If this is not possible, lines 472 – 479 should be changed to: “Automatic selections shall follow the decisions of the merchant. Only if the merchant does not decide, the priority indicators associated with the different applications in the card shall be followed.”</t>
  </si>
  <si>
    <t>4.2.3.4.</t>
  </si>
  <si>
    <r>
      <t xml:space="preserve"> </t>
    </r>
    <r>
      <rPr>
        <strike/>
        <sz val="11"/>
        <color indexed="8"/>
        <rFont val="Calibri"/>
        <family val="2"/>
      </rPr>
      <t>Where practical cardholders should have the possibility to go back in the process</t>
    </r>
    <r>
      <rPr>
        <sz val="11"/>
        <color theme="1"/>
        <rFont val="Calibri"/>
        <family val="2"/>
        <scheme val="minor"/>
      </rPr>
      <t>. But in the environments where automatic selection is recommended (contactless, speed, no-CVM), it’s hard to see this as practical. Delete this phrase.</t>
    </r>
  </si>
  <si>
    <t>"Where practical cardholders should have the possibility to go back in the process". But in the environments where automatic selection is recommended (contactless, speed, no-CVM), it’s hard to see this as practical. Delete this phrase.</t>
  </si>
  <si>
    <t>4.2.3.6</t>
  </si>
  <si>
    <t>“If cardholder is not present, Cardholder Verification is not applicable” is incorrect. The CVM for CNP are either limited or different one however cannot say that Cardholder verification is not applicable. “If cardholder is not present, other methods of verifying the cardholder will apply”, for example card security code [CSC] is a CVM used for Customer Present and CNP. (CVMs) supported in EMV include:  Signature Offline plaintext PIN Offline enciphered PIN Offline plaintext PIN and signature Offline enciphered PIN and signature Online PIN No CVM required Fail CVM processing.</t>
  </si>
  <si>
    <t>Will be addressed when volume books are merged</t>
  </si>
  <si>
    <t>“(…) Technologies according to the restrictions below” seems to indicate that the list below is a list of restrictions. It should be re-worded in order to be clearer. Suggestion: “(…) Technologies (noting the applicable restrictions expressed in the following sub-sections):”</t>
  </si>
  <si>
    <t>“Mobile Code” Use EMV terminology to avoid confusion. Alternatively, make sure that Book 1’s definitions includes the EMV Contactless Book A terminology  that is common for all kernels (Mobile Code = Consumer Device CVM)</t>
  </si>
  <si>
    <t>Modify Book 1</t>
  </si>
  <si>
    <t>Change “Mobile Acceptance Technology”, this could be confused with Mobile AS an acceptance technology.</t>
  </si>
  <si>
    <t>EMV uses the term Consumer Device CVM, should the Volume adopt this same convention to be consistent with International Specifications`</t>
  </si>
  <si>
    <t>4.2.3.6.1</t>
  </si>
  <si>
    <t>Add ‘PIN Bypass’ to the list of Definitions in Book 1</t>
  </si>
  <si>
    <t>To be handled as part of Book 1</t>
  </si>
  <si>
    <t xml:space="preserve">Too restrictive. The card issuer can decline all PIN Bypass transactions with the configuration of the card. It should be allowed to perform PIN Bypass for cards that allows it. </t>
  </si>
  <si>
    <t>Contrary to SEPA principles of Chip and PIN</t>
  </si>
  <si>
    <t>All POI shall have a PIN pad[1]… Add a footnote as follows: “Legal regulations for disabled persons may apply. Vendors are advised to take notice of guidelines on the accessibility of the PIN pad for disabled persons, such as  the Guidelines for user-friendly payment terminals, may 2007,. Dutch National Forum on the Payment System (see appendix)”</t>
  </si>
  <si>
    <r>
      <t>….because of need of speed (e.g. highway tolls)</t>
    </r>
    <r>
      <rPr>
        <u/>
        <sz val="11"/>
        <color indexed="8"/>
        <rFont val="Calibri"/>
        <family val="2"/>
      </rPr>
      <t>, and the risk profile allows to do so</t>
    </r>
    <r>
      <rPr>
        <sz val="11"/>
        <color theme="1"/>
        <rFont val="Calibri"/>
        <family val="2"/>
        <scheme val="minor"/>
      </rPr>
      <t xml:space="preserve">. Assessment of the risks is needed.   </t>
    </r>
  </si>
  <si>
    <t xml:space="preserve">This is more a security aspect which is more suited to Book 4 instead of Book 2. </t>
  </si>
  <si>
    <t>4.2.3.6.2</t>
  </si>
  <si>
    <t>Req TN11:  Offline PIN is recommended on all terminals Visa and the Scheme Sector Group has suggested several changes to tables in Book 6 (e.g. Fig 7). The Volume SG, or Book 2 Expert Team should ensure that TN11 is amended as necessary to align with any updates to Book 6.</t>
  </si>
  <si>
    <t>Book 6</t>
  </si>
  <si>
    <t>This is more suited to Book 6</t>
  </si>
  <si>
    <t>4.2.3.6.3</t>
  </si>
  <si>
    <t>The Cardholder Verification Method “Mobile Code” is missing. To add that the POI Application shall support it.</t>
  </si>
  <si>
    <t>TN12:  “POIs supporting a contactless POI Application shall support Online PIN and/or Signature and/or No CVM Required according to the requirements of the contactless kernels implemented in that POI” This statement should be extended to include Consumer Device CVM, which will be used in support of mobile and is supported in EMV contactless kernels.</t>
  </si>
  <si>
    <t>4.2.3.6.4</t>
  </si>
  <si>
    <t>There is a mistake in punctuation. Full stop is repeated twice.</t>
  </si>
  <si>
    <t>4.2.3.7</t>
  </si>
  <si>
    <t>(Ed) Move this section in between Application Selection and Card authentication</t>
  </si>
  <si>
    <t>4.2.3.8</t>
  </si>
  <si>
    <r>
      <t xml:space="preserve">(Ed) Authorisation is the function performed by </t>
    </r>
    <r>
      <rPr>
        <u/>
        <sz val="11"/>
        <color indexed="8"/>
        <rFont val="Calibri"/>
        <family val="2"/>
      </rPr>
      <t>the POI to help</t>
    </r>
    <r>
      <rPr>
        <sz val="11"/>
        <color theme="1"/>
        <rFont val="Calibri"/>
        <family val="2"/>
        <scheme val="minor"/>
      </rPr>
      <t xml:space="preserve"> the merchant to make a decision to proceed with a card service or not. It can be online </t>
    </r>
    <r>
      <rPr>
        <u/>
        <sz val="11"/>
        <color indexed="8"/>
        <rFont val="Calibri"/>
        <family val="2"/>
      </rPr>
      <t>to issuer or acquirer</t>
    </r>
    <r>
      <rPr>
        <sz val="11"/>
        <color theme="1"/>
        <rFont val="Calibri"/>
        <family val="2"/>
        <scheme val="minor"/>
      </rPr>
      <t xml:space="preserve"> or offline to chip card.</t>
    </r>
  </si>
  <si>
    <t>The requirement for incorrect PIN should be clarified to describe consumer experience.  E.g. - The requirement states "transaction is declined" implies that the cardholder may see a "declined" message. - "Restarting" an EMV transaction would imply redoing Application Selection.  - "Online PIN retry shall not be allowed within the transaction" implies that a new transaction is started every time an online PIN fails. - The requirements are generic and therefore apply to contactless. For contactless with online PIN, there is no opportunity to retry the EMV transaction.  The main requirement is that, irrespective of the technical solution, it should be"transparent for the cardholder"</t>
  </si>
  <si>
    <t>We don’t see the rationale behind T58. Why is online PIN re-entry not allowed within one transaction? Delete this requirement.</t>
  </si>
  <si>
    <t>For chip based acceptance technologies otherwise the same chip data could be sent twice and that can be considered as replay attack.</t>
  </si>
  <si>
    <t>537/538</t>
  </si>
  <si>
    <t>New requirement:  Offline should be processed in line with EMV requirements</t>
  </si>
  <si>
    <t>4.2.3.9</t>
  </si>
  <si>
    <t>Change ‘voice conversation’ to ‘supplementary dialogue’</t>
  </si>
  <si>
    <t>Modified by Book 2 ET (slightly different to suggestion)</t>
  </si>
  <si>
    <t>Change this line to read: ‘code from the issuer, when the Authorisation response contains a request to perform such a function.  This function… ’</t>
  </si>
  <si>
    <t>Req T60 is not in line with the Req TN5 p.19</t>
  </si>
  <si>
    <t>It affects: 4.2.3.9 (Req T62), 4.3.3.1 (various Reqs), 4.7.2 (various Reqs) and 4.7.5 (various Reqs) Avoid repeating “(…) for attended POIs that support (…)”. It is redundant since it is already previously stated that unattended environment cannot implement these services / features.</t>
  </si>
  <si>
    <t>The part "For POIs that support" is necessary, since support is configurable. Adding "attended" is possibly redundant but clarifies</t>
  </si>
  <si>
    <t>4.2.3.10</t>
  </si>
  <si>
    <t>Recommend to include on the receipt the amount of cash dispensed, for ATM and cash advance transactions, particularly as it will differ from the Transaction Amount if DCC has been performed.  For purchases of merchandise/services, a general description of the merchandise/services is recommended.</t>
  </si>
  <si>
    <t>573-590</t>
  </si>
  <si>
    <t>A retrieval reference is missing in the receipt, either a sequence number for a standalone terminal or a sale reference number for an integrated terminal.</t>
  </si>
  <si>
    <t>4.2.3.11</t>
  </si>
  <si>
    <r>
      <t>·</t>
    </r>
    <r>
      <rPr>
        <sz val="7"/>
        <color indexed="8"/>
        <rFont val="Times New Roman"/>
        <family val="1"/>
      </rPr>
      <t xml:space="preserve">         </t>
    </r>
    <r>
      <rPr>
        <sz val="11"/>
        <color indexed="8"/>
        <rFont val="Frutiger 45 Light"/>
      </rPr>
      <t>Req TN16 : To add the following condition to perform a Reversal : : The transaction is approved online for a partial amount</t>
    </r>
  </si>
  <si>
    <t>4.3.1</t>
  </si>
  <si>
    <t>Equal access should be an item in the figure 4 and this feature should be mandatory.  This means that people with the widest range of capabilities (including people with disabilities) can operate the machine independently (e.g. providing speech output for people with sight loss).</t>
  </si>
  <si>
    <t>Book 1</t>
  </si>
  <si>
    <t>In order to facilitate the understanding of tables in Figure 4 and other similar, it would be appropriate to explain the meaning of “Optional” and “Conditional” Requirements.</t>
  </si>
  <si>
    <t>Explanation supplied in introduction</t>
  </si>
  <si>
    <t>In the tables, there is an option ‘C’ for Conditional. Can the condition be written in the column ‘Remark’</t>
  </si>
  <si>
    <t>4.23..10</t>
  </si>
  <si>
    <t>Please note that this is a very bare minimum of data/information provided on a receipt. C-TAP offers merchants and consumers richer functionality by including a unique reference number (for inquiries) and a description</t>
  </si>
  <si>
    <t>No change to be made</t>
  </si>
  <si>
    <r>
      <t xml:space="preserve">(Ed) The following </t>
    </r>
    <r>
      <rPr>
        <u/>
        <sz val="11"/>
        <color indexed="8"/>
        <rFont val="Calibri"/>
        <family val="2"/>
      </rPr>
      <t>specific</t>
    </r>
    <r>
      <rPr>
        <sz val="11"/>
        <color theme="1"/>
        <rFont val="Calibri"/>
        <family val="2"/>
        <scheme val="minor"/>
      </rPr>
      <t xml:space="preserve"> requirements apply to the Payment </t>
    </r>
    <r>
      <rPr>
        <strike/>
        <sz val="11"/>
        <color indexed="8"/>
        <rFont val="Calibri"/>
        <family val="2"/>
      </rPr>
      <t>Service</t>
    </r>
  </si>
  <si>
    <t>Text reworded however 'service' not deleted</t>
  </si>
  <si>
    <t>4.3.1.1</t>
  </si>
  <si>
    <t>The terminal should display the amount, before performing the transaction Change to "BEFORE performing the CVM"</t>
  </si>
  <si>
    <r>
      <t xml:space="preserve">Change “… </t>
    </r>
    <r>
      <rPr>
        <sz val="11"/>
        <color theme="1"/>
        <rFont val="Calibri"/>
        <family val="2"/>
        <scheme val="minor"/>
      </rPr>
      <t>payment product when performing the CVM.”  To “… payment product, in a first step or when performing the CVM.”</t>
    </r>
  </si>
  <si>
    <t>4.3.1.2</t>
  </si>
  <si>
    <t>This requirement T19 is too restrictive (prevents Advanced PIN entry, an important requirement from large retailers such as supermarkets, which want to have a speedy checkout and payment process). Amount shall be available at Transaction Initialisation, only if configured that the POI shall check the amount against a minimum and/or maximum allowed amount. Add this condition.</t>
  </si>
  <si>
    <t>This requirement T19 is too restrictive. Amount shall be available at Transaction Initialisation, only if configured that the POI shall check the amount against a minimum and/or maximum allowed amount. Add this condition.</t>
  </si>
  <si>
    <t>644 &amp; 647</t>
  </si>
  <si>
    <t xml:space="preserve"> replace word “only” with “except” </t>
  </si>
  <si>
    <t>644..646 and 648..651</t>
  </si>
  <si>
    <t>Remove Req T84. The attendant shall not be allowed to force a declined transaction to be accepted. The added complexity to POI processing of this requirement is not justified. If included should be under protection for unauthorized access, as other functions/services.</t>
  </si>
  <si>
    <t>4.3.1.3</t>
  </si>
  <si>
    <t>653-654</t>
  </si>
  <si>
    <t>Many of the implementations in the Nordic countries support late amount entry especially in multi-lane environments where the cashier register goods while the cardholder can perform PIN entry etc. This saves time and is a critical issue for the big retailers. Also in contradiction with ATM req A18 where PIN entry is allowed before the amount is available. The amount can be approved by the cardholder with a separate interaction. Delete T19.</t>
  </si>
  <si>
    <t>4.3.2</t>
  </si>
  <si>
    <t xml:space="preserve">Is refund with ‘Manual Entry’ allowed? </t>
  </si>
  <si>
    <t xml:space="preserve">Yes, if this Acceptance technology is configured for this Service </t>
  </si>
  <si>
    <t>4.3.1.4</t>
  </si>
  <si>
    <t>Recommend to include reference to possibility of partial approval.</t>
  </si>
  <si>
    <t xml:space="preserve">Requirement TN20 added. </t>
  </si>
  <si>
    <t>What is the rationale for this extension? Why not perform EMV unable to go online processing, full stop?</t>
  </si>
  <si>
    <t>Taken from a MasterCard specification on how to handle this case for liability purposes.</t>
  </si>
  <si>
    <t>What is the rationale for this extension? Why not perform what scheme rules allow when the unable to go online condition is of application.</t>
  </si>
  <si>
    <t xml:space="preserve">TN19 in specific merchant categories, if the difference between the actual value of the transaction and the initial authorization amount is greater than 15%, then the Acceptor must submit an additional authorization request for the difference between the two amounts. </t>
  </si>
  <si>
    <t>656- 662</t>
  </si>
  <si>
    <t xml:space="preserve">This paragraph is not in accordance with best practice for terminal risk management. While this could be supported at acquirer risk, this should certainly not be specified as a requirement.  As a standard practice, if the transaction is above the terminal floor limit and the transaction cannot be sent online for approval, the transaction should be declined.   </t>
  </si>
  <si>
    <t>To add a requirement for a partial authorisation (see Req T59 p.39)</t>
  </si>
  <si>
    <t>4.3.1.5</t>
  </si>
  <si>
    <t xml:space="preserve">Replace ‘processed’ with ‘prompted’ </t>
  </si>
  <si>
    <t>4.3.1.6</t>
  </si>
  <si>
    <t>T81 Add Acceptors must initiate Authorization Adjustments within the timeframes specified below, or as soon as possible after the initial Authorization and never after the Transaction has been submitted for Settlement: Twenty-four (24) hours from the original Authorization request for Card Present environment. Seventy-two (72) hours from the original Authorization request for Card Not Present environment. For estimated charges at lodging, cruise line, and car rental environments an Authorization Adjustment should be made within twenty-four (24) hours of the check out, end of the cruise, or car rental.</t>
  </si>
  <si>
    <t>This belongs to scheme rules</t>
  </si>
  <si>
    <t>Figure 6: Why the function Authorisation is ‘O’ and not ‘M’ for Refund ?</t>
  </si>
  <si>
    <t>4.3.2.2</t>
  </si>
  <si>
    <t>Seems to be same as T11. Either make more clear the specifics of  T151 or else remove it.</t>
  </si>
  <si>
    <t>They are not duplicated</t>
  </si>
  <si>
    <t>4.3.2.3</t>
  </si>
  <si>
    <r>
      <t>By definition Refund is the reimbursement of the cardholder but technically we don’t have to link it to a previous Payment. To modify or to delete the sentence: “</t>
    </r>
    <r>
      <rPr>
        <i/>
        <sz val="11"/>
        <color indexed="8"/>
        <rFont val="Calibri"/>
        <family val="2"/>
      </rPr>
      <t>The way to link the Refund.... is out of scope</t>
    </r>
    <r>
      <rPr>
        <sz val="11"/>
        <color theme="1"/>
        <rFont val="Calibri"/>
        <family val="2"/>
        <scheme val="minor"/>
      </rPr>
      <t>.”</t>
    </r>
  </si>
  <si>
    <t>4.3.3</t>
  </si>
  <si>
    <t>Transaction Amount Not Yet Known In some cases, a merchant may only have access to the card to perform an EMV transaction at a time before the final amount of the transaction is known. In a transaction amount not yet known scenario, an estimate can be displayed, but the merchant must then inform the Cardmember that the value is an estimate and is therefore subject to change. If the difference between the actual value of the transaction and the initial authorization amount is greater than 15%, then the merchant must submit an additional authorization request for the difference between the two amounts, as described in T51 above If a Terminal is not able to store EMV transaction data, then any incremental authorizations will either require the Cardmember to re-present his or her card, or the authorization must be entered in PAN key entry format, using authorization response data from the original authorisation</t>
  </si>
  <si>
    <t>Clarification Needed</t>
  </si>
  <si>
    <t xml:space="preserve">Figure 8: Why the function “Reversal” is N/A for the Cancellation? Reversal is needed when Cancellation is performed online </t>
  </si>
  <si>
    <t>Table updated</t>
  </si>
  <si>
    <t>4.3.3.1</t>
  </si>
  <si>
    <r>
      <t xml:space="preserve">T157 </t>
    </r>
    <r>
      <rPr>
        <sz val="11"/>
        <color theme="1"/>
        <rFont val="Calibri"/>
        <family val="2"/>
        <scheme val="minor"/>
      </rPr>
      <t>‘A Cancellation is always performed for the full amount of the original transaction. Add clarity “ Its primary function is to prevent the payment being processed and to remove the block on the cardholders ‘available to buy’</t>
    </r>
  </si>
  <si>
    <t>Secretariat to update Book 1</t>
  </si>
  <si>
    <t>4.3.3.2</t>
  </si>
  <si>
    <t>TN23 There are several places that suggest cancellations, refunds and credits are authorised.  Cancellation refund and credit messages are submitted, but they are not authorised as such i.e. an authorisation code is not returned in the response.  American Express would not require or support authorization of cancellations, refunds or credits.</t>
  </si>
  <si>
    <t xml:space="preserve">Authorised online changed to 'processed online'. </t>
  </si>
  <si>
    <t>Req TN26 : To delete the sentence “If the original transaction was authorised online, Cancellation shall also be authorised online” It is not mandatory to perform Cancellation online if the original transaction is not captured to the Acquirer (see Req T162 p.32)</t>
  </si>
  <si>
    <t>This is to 'adjust' the available funds again for the cardholder to use for payments.</t>
  </si>
  <si>
    <t>4.3.4</t>
  </si>
  <si>
    <t xml:space="preserve">We are aware that MasterCard are proposing changes to the rules for pre-authorisation services. It may be necessary to make it clear that these requirements only apply where the service is supported by the payment scheme. </t>
  </si>
  <si>
    <t>4.3.4.1.1.2</t>
  </si>
  <si>
    <t>TN29 Some schemes support a validity period of seven days for authorisations, but the enforcement is not done by the authorisation system, it is done during clearing where the clearing record and the authorisation record(s) are compared in the event of a dispute. American Express does not see the value in introducing a different authorisation.</t>
  </si>
  <si>
    <t>This new way of managing is the intention.Book 6 is where the migration from current processes is fixed.</t>
  </si>
  <si>
    <t>4.3.4.1. 2.1</t>
  </si>
  <si>
    <t xml:space="preserve">We currently treat authorisations as valid for a set number of days [7] following authorization. To introduce a variable depending on whether final amount is known or not would require a significant change to our systems across the world, and would be difficult to justify.   </t>
  </si>
  <si>
    <t>4.3.4.1.1.3</t>
  </si>
  <si>
    <t>TN30 The comments in TN20 also apply to TN30</t>
  </si>
  <si>
    <t>Clarification Required</t>
  </si>
  <si>
    <t>4.3.4.1.1.4</t>
  </si>
  <si>
    <t xml:space="preserve">This contradicts line 823 later on same page.  Change to:  ‘ Approved Pre-Authorisations shall not be submitted for clearing.’ </t>
  </si>
  <si>
    <t>Storing the transaction is not capturing. No Contradiction.</t>
  </si>
  <si>
    <t>4.3.4.1.2.1</t>
  </si>
  <si>
    <t>Requirement T179 - Schemes do not allow updates for pre-authorisations. It is C-TAP’s experience that a POI will not be able to relay this merchant’s instruction to the acquirer and issuer. The best solution is to ask for a second authorisation for an additional amount and link this (at acquiring level) to the initial pre-authorisation.</t>
  </si>
  <si>
    <r>
      <t xml:space="preserve">T179  </t>
    </r>
    <r>
      <rPr>
        <sz val="11"/>
        <color theme="1"/>
        <rFont val="Calibri"/>
        <family val="2"/>
        <scheme val="minor"/>
      </rPr>
      <t>We feel adding a validity period will over complicate the process</t>
    </r>
  </si>
  <si>
    <t>This is part of the Book 6 Implementation guidelines. In Volume for a number of releases now.</t>
  </si>
  <si>
    <r>
      <t xml:space="preserve">T179 </t>
    </r>
    <r>
      <rPr>
        <sz val="11"/>
        <color theme="1"/>
        <rFont val="Calibri"/>
        <family val="2"/>
        <scheme val="minor"/>
      </rPr>
      <t>We do not support one authorisation replacing another. We prefer to facilitate a number of authorisations for a given transaction. We allow an authorisation for the difference and don’t require a replacement authorisation</t>
    </r>
  </si>
  <si>
    <t>4.3.4.1.2.1.</t>
  </si>
  <si>
    <t>T186 If this is a specific requirement for Petrol, we will look at it in a Petrol Context. But for general authorisation where the final value is not known, and there is a delay between authorisation and settlement, we do not support updated pre authorisation. Consequently American Express does not support this requirement</t>
  </si>
  <si>
    <t>For Book 6</t>
  </si>
  <si>
    <t>4.3.4.1.2.3</t>
  </si>
  <si>
    <r>
      <t>TN32</t>
    </r>
    <r>
      <rPr>
        <sz val="11"/>
        <color theme="1"/>
        <rFont val="Calibri"/>
        <family val="2"/>
        <scheme val="minor"/>
      </rPr>
      <t xml:space="preserve"> See comment for line 800</t>
    </r>
  </si>
  <si>
    <t>4.3.4.1.2.4</t>
  </si>
  <si>
    <r>
      <t>T185</t>
    </r>
    <r>
      <rPr>
        <sz val="11"/>
        <color theme="1"/>
        <rFont val="Calibri"/>
        <family val="2"/>
        <scheme val="minor"/>
      </rPr>
      <t xml:space="preserve"> See comment for line 800</t>
    </r>
  </si>
  <si>
    <t>4.3.4.2</t>
  </si>
  <si>
    <t>Replace “M” by “C” or “N/A” in Functions Application Selection and Card Data Retrieval.</t>
  </si>
  <si>
    <t>4.3.4.2.1</t>
  </si>
  <si>
    <t>In the expression “Acceptance Environment and technology”,  the word “technology” needs  a capital letter.</t>
  </si>
  <si>
    <r>
      <t>T192</t>
    </r>
    <r>
      <rPr>
        <sz val="11"/>
        <color theme="1"/>
        <rFont val="Calibri"/>
        <family val="2"/>
        <scheme val="minor"/>
      </rPr>
      <t xml:space="preserve"> As indicated in T186 above, American Express does not support pre authorisation in this context</t>
    </r>
  </si>
  <si>
    <t>Pre-Auth</t>
  </si>
  <si>
    <t>4.3.5</t>
  </si>
  <si>
    <t xml:space="preserve">For petrol American Express  does not have a specific deferred payment service, by country we allow an authorisation for a nominal amount or a programmed set fulfilment amount (e.g. unattended petrol pump fulfils up to 75£) if the amount is above that a new authorisation has to be obtained </t>
  </si>
  <si>
    <t>The introduction to Deferred Payment Service is missing.</t>
  </si>
  <si>
    <t>4.3.5.1</t>
  </si>
  <si>
    <t>893..894</t>
  </si>
  <si>
    <t>Change “The cardholder shall be able to confirm the transaction amount for authorisation and the payment product when performing the CVM.” To “The cardholder should be able to confirm the transaction amount for authorisation and the payment product when performing the CVM, when applicable.” Existing Outdoor Petrol payment services, do not require any cardholder confirmation of transaction amount neither product confirmation, when performing CVM. These services provide the easiest way to conduct this service and should be able to continue operating that way.</t>
  </si>
  <si>
    <t>If stating 'where applicable' , the circumstances should be illustrated; please clarify</t>
  </si>
  <si>
    <t>4.3.5.2</t>
  </si>
  <si>
    <t>Req TN35, change “It shall be possible to configure” by “It may be possible to configure”.</t>
  </si>
  <si>
    <t>No reversals for deferred payment. Does not meet the petrol industry requirements (reason why that one is specifically there).</t>
  </si>
  <si>
    <t>4.3.5.4</t>
  </si>
  <si>
    <r>
      <t xml:space="preserve">TN37 </t>
    </r>
    <r>
      <rPr>
        <sz val="11"/>
        <color theme="1"/>
        <rFont val="Calibri"/>
        <family val="2"/>
        <scheme val="minor"/>
      </rPr>
      <t>Reversal messages are universally supported and primarily actioned real-time. So these transactions should be processed in accordance with EMV transaction flow to obtain the Track 2 data.</t>
    </r>
  </si>
  <si>
    <t>What would be the case for updating?</t>
  </si>
  <si>
    <t>4.3.5.4 4.3.5.5 4.3.5.6</t>
  </si>
  <si>
    <t>Update TN37,  TN38 and TN40 according to previous Addition.</t>
  </si>
  <si>
    <t>4.3.5.5</t>
  </si>
  <si>
    <t>Need further information on the reasoning for this</t>
  </si>
  <si>
    <t>4.3.5.6</t>
  </si>
  <si>
    <t>928, 929</t>
  </si>
  <si>
    <r>
      <t>Change “</t>
    </r>
    <r>
      <rPr>
        <sz val="11"/>
        <color indexed="8"/>
        <rFont val="Times New Roman"/>
        <family val="1"/>
      </rPr>
      <t>Data Capture shall always include the final amount. If the final amount is zero Data Capture is not required.</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1"/>
        <color indexed="8"/>
        <rFont val="Times New Roman"/>
        <family val="1"/>
      </rPr>
      <t>Data Capture shall always include the final amount, even when the final amount is zero.</t>
    </r>
    <r>
      <rPr>
        <sz val="11"/>
        <color theme="1"/>
        <rFont val="Calibri"/>
        <family val="2"/>
        <scheme val="minor"/>
      </rPr>
      <t>”</t>
    </r>
  </si>
  <si>
    <t>New 4.3.5.7</t>
  </si>
  <si>
    <t>Add new 4.3.5.7 Payment Completion section. Both Pre-Authorization and Deferred Payment services start with a request to “secure” a specific amount. When that amount is defined in both situations the same message should be used, Payment completion. There are systems currently that use a Payment Completion message in Outdoor Petrol. The protocol will become more standardized with this proposal.</t>
  </si>
  <si>
    <t>These services follow the function completion and data capture are used to perform the services for completion in pre-auth.</t>
  </si>
  <si>
    <t>4.3.6</t>
  </si>
  <si>
    <t>NO SHOW Amend Figure 15 as follows: Application Selection N/A Reversal: N/A</t>
  </si>
  <si>
    <t>Application Selection cannot be N/A. Reversal - unclear as to why it should be N/A for automatic handling of messages.</t>
  </si>
  <si>
    <t>4.3.6.1</t>
  </si>
  <si>
    <t xml:space="preserve">TN41 If the accommodation is not claimed or cancelled within the time specified in the Acceptor’s cancellation policy, the establishment may charge the Cardmember's Account for one (1) night's lodging. To charge a Cardmember’s Account, either the words “No Show” must appear on the signature line of the ROC, or the establishment must transmit the appropriate Lodging Special Program Code, “No Show Reservation Transaction,” to the Acquirer host.  Suggest change of wording to “No Show transactions shall be authorised online because normally they are non EMV and use PAN entered data. Then they shall be identified as No Show in the clearing submission/Settlement record.   Upon cancellation, the Acceptor must provide the Cardmember with a cancellation number and maintain a record of such cancellation number. </t>
  </si>
  <si>
    <t>4.3.7</t>
  </si>
  <si>
    <t>Why Instalment Payment is not supported in Unattended environment (except in Manuel entry)? Should be possible.</t>
  </si>
  <si>
    <t>4.3.8</t>
  </si>
  <si>
    <t xml:space="preserve">The recurring part of the payment needs to be covered in Book 2 Remote  </t>
  </si>
  <si>
    <t>May be covered when the books are merged</t>
  </si>
  <si>
    <t>Why Recurring Payment is not supported in Unattended environment (except in Manuel entry)? Should be possible.</t>
  </si>
  <si>
    <t>Recurring part is for remote</t>
  </si>
  <si>
    <t>4.3.9</t>
  </si>
  <si>
    <t xml:space="preserve">Quasi-Cash transaction are optionally because some schemes do not allow Acceptors to give cash on the card, including gaming chips, unless the Acceptor is specifically allowed to provide cash disbursements i.e. bank. </t>
  </si>
  <si>
    <t>True but no one is forced to support it</t>
  </si>
  <si>
    <t>The introduction to Quasi-Cash Payment Service is missing.</t>
  </si>
  <si>
    <t>There is no introduction to most of the services as the definition is supplied in Book 1 as is the case here.</t>
  </si>
  <si>
    <t>4.3.9.4</t>
  </si>
  <si>
    <t>Note Reqs TN52 and TN53 should not indicate “If the transaction was authorised online”, since it is always online due to Req TN51 (redundant).</t>
  </si>
  <si>
    <t>4.4.1</t>
  </si>
  <si>
    <t>Figure 2 – Chip Contactless ATM cash withdrawal are already allowed in some markets and payment scheme rules adapted to allow them to take place. Should the Volume anticipate the general roll out of such service and update this table to reflect the innovation?</t>
  </si>
  <si>
    <t>As the Volume is “forward looking”, we encourage the inclusion of the option for contactless ATMs (some contactless pilots are already in operation in Europe).  Therefore, the combinations “chip contactless” and “chip contactless with mobile” should become optional in the category “Unattended”</t>
  </si>
  <si>
    <t>Contactless is also possible for ATM transactions.</t>
  </si>
  <si>
    <t>In the table, unattended contactless is not allowed. But contactless with PIN should be possible in my opinion. This could reduce the fraud possibilities with ATM’s</t>
  </si>
  <si>
    <t xml:space="preserve">When you look at the allowed CVM list for ATMs, contactless is indicated as not allowed. The volume needs to reflect the market reality. Spain is running contactless ATM trials.  </t>
  </si>
  <si>
    <t>Equal access should be an item in the figure 23 and this feature should be mandatory.  This means that people with the widest range of capabilities (including people with disabilities) can operate the machine independently (e.g. providing speech output for people with sight loss).</t>
  </si>
  <si>
    <t>To be dealt with in Book 1</t>
  </si>
  <si>
    <t>Unattended should be supported for Chip Contactless and Contactless with Mobile.</t>
  </si>
  <si>
    <t>4.4.1.3</t>
  </si>
  <si>
    <t>Remove the sentence (no useful information mentioned in the requirement).</t>
  </si>
  <si>
    <t>A18 Deleted</t>
  </si>
  <si>
    <t xml:space="preserve">This requirement reflects existing implementations, however this is an opportunity to ensure consistency of process flow at ATM, a huge step in supporting the partially-sighted at ATM.  More than 90% of implementations request the PIN before entering the amount.  That should be the requirement. Other implementations can change over time to this method.   </t>
  </si>
  <si>
    <t>Requirement has been deleted now and thus the choice remains open.</t>
  </si>
  <si>
    <t>4.4.1.5</t>
  </si>
  <si>
    <t>Replace ‘processed’ with ‘prompted’</t>
  </si>
  <si>
    <r>
      <t xml:space="preserve">A28 </t>
    </r>
    <r>
      <rPr>
        <sz val="11"/>
        <color theme="1"/>
        <rFont val="Calibri"/>
        <family val="2"/>
        <scheme val="minor"/>
      </rPr>
      <t>Change word to ‘retained’ instead of ‘picked up’</t>
    </r>
  </si>
  <si>
    <r>
      <t xml:space="preserve">A32 </t>
    </r>
    <r>
      <rPr>
        <sz val="11"/>
        <color theme="1"/>
        <rFont val="Calibri"/>
        <family val="2"/>
        <scheme val="minor"/>
      </rPr>
      <t xml:space="preserve">Add words, ‘in response to the authorisation response message’ after ‘In case of Card pick-up’, </t>
    </r>
  </si>
  <si>
    <t>Add to the end of the sentence “, and a receipt should be provided.”</t>
  </si>
  <si>
    <t>Text not modified as there is no specific requirement to do this  - it is a 'should' as opposed to a 'shall'</t>
  </si>
  <si>
    <t>4.4.1.6</t>
  </si>
  <si>
    <t>To require a reversal when the cash has not been delivered to the cardholder enables fraud.  A reversal should not be generated when the ATM indicates that the cardholder failed to collect some or all of the cash dispensed.</t>
  </si>
  <si>
    <t>Sentence has been further clarified. 'No cash could be delivered is clear enough'This requirement only applies to partial delivery under the control of the ATM and does not cover cases where the cardholder failed to collect some or all of the cash that was dispensed.</t>
  </si>
  <si>
    <t>4.5.1</t>
  </si>
  <si>
    <t xml:space="preserve">Ensure both Validity check and Account Status checks are defined in Book 1. Same function different label depending on card scheme. Note also that Validity Checks/Account Status checks are allowed in an unattended environment. They are currently used in unattended for transit transactions and are indicated as such by a specific function code in the authorisation request. </t>
  </si>
  <si>
    <t>Validity Checks in Book 1 as well as balance inquiry, No Change made.</t>
  </si>
  <si>
    <t>To Remove the colon in the sentence “Figure 27: shows”.</t>
  </si>
  <si>
    <t>4.5.1.2</t>
  </si>
  <si>
    <r>
      <t xml:space="preserve">TN65 </t>
    </r>
    <r>
      <rPr>
        <sz val="11"/>
        <color theme="1"/>
        <rFont val="Calibri"/>
        <family val="2"/>
        <scheme val="minor"/>
      </rPr>
      <t>It shall be configurable per Application Profile whether the transaction amount for the Card Validity Check is 0 or a single minor unit of currency/0.10, rather than single unit of currency.</t>
    </r>
    <r>
      <rPr>
        <sz val="11"/>
        <color indexed="56"/>
        <rFont val="Calibri"/>
        <family val="2"/>
      </rPr>
      <t xml:space="preserve"> </t>
    </r>
    <r>
      <rPr>
        <sz val="11"/>
        <color theme="1"/>
        <rFont val="Calibri"/>
        <family val="2"/>
        <scheme val="minor"/>
      </rPr>
      <t>For example €0.10</t>
    </r>
  </si>
  <si>
    <t>The amount sent to the card has been changed to 0. No requirements on the amount sent in the message.</t>
  </si>
  <si>
    <t>1116, 1117</t>
  </si>
  <si>
    <t>Remove Req TN65. Zero shall be used in order to avoid unnecessary card risk management, as defined in line 1192.  The added complexity to POI processing of this requirement is not justified.</t>
  </si>
  <si>
    <t>The requirement does not apply to the transaction amount in the online message.</t>
  </si>
  <si>
    <t>4.5.2</t>
  </si>
  <si>
    <t xml:space="preserve">Fees should not be mentioned at all. Some schemes have products which do not attract loading fees. </t>
  </si>
  <si>
    <t>First sentence of Balance Inquiry deleted. Data Capture has been modified to N/A and section on Data Capture (ReqTN85) deleted.</t>
  </si>
  <si>
    <t>To Remove the colon in the sentence “Figure 29: shows”.</t>
  </si>
  <si>
    <t>4.5.2 and others</t>
  </si>
  <si>
    <t>1129 and others</t>
  </si>
  <si>
    <t>“Fee” is only mentioned in a few services, sometimes without identifying who is paying the fee. “Fee” is not in the definitions. “Surcharge/Rebate” is in the definitions. The inclusion of Fees in the specifications seems to be out of the scope of the Volume. Whenever cardholder Fees may exist there shall be a general requirement for providing previous information of the cardholder.</t>
  </si>
  <si>
    <t>4.5.1.3</t>
  </si>
  <si>
    <t>1119..1121</t>
  </si>
  <si>
    <t>Change “For Card Validity Check, the transaction amount (i.e. the authorised amount) shall be set to 0 or a single major unit of currency according to the configuration for the Application Profile.”  To “For Card Validity Check, the transaction amount (i.e. the authorised amount) shall be set to 0.” In order to simplify POI application and to avoid unnecessary card risk management, as defined in line 1192.</t>
  </si>
  <si>
    <t>4.5.2.2</t>
  </si>
  <si>
    <t>1142, 1143</t>
  </si>
  <si>
    <t>Change “For Balance Inquiry, the transaction amount (i.e. the authorised amount) shall be set to a single major unit of currency9.”  To “For Balance Inquiry, the transaction amount (i.e. the authorised amount) shall be set to zero.” In order to avoid unnecessary card risk management, as defined in line 1192.</t>
  </si>
  <si>
    <t>4.5.2.3</t>
  </si>
  <si>
    <r>
      <t xml:space="preserve">TN72 </t>
    </r>
    <r>
      <rPr>
        <sz val="11"/>
        <color theme="1"/>
        <rFont val="Calibri"/>
        <family val="2"/>
        <scheme val="minor"/>
      </rPr>
      <t>A POS balance enquiry feature can be applied to all authorisations, irrespective of card type &amp; CVM.  Issuers opting for the feature will most likely be prepaid issuers where majority of cards are magnetic stripe without online PIN support</t>
    </r>
  </si>
  <si>
    <t>Not for general purpose cards</t>
  </si>
  <si>
    <t>4.5.2.4</t>
  </si>
  <si>
    <t>•         TN75 The following needs to be catered for:  Partial authorisation with balance return Authorisation with balance return  Zero value amount can be used as balance enquiry It is possible for a transaction to be declined but the Issuer response could include the balance of the card account.</t>
  </si>
  <si>
    <t>4.5.2.5</t>
  </si>
  <si>
    <t>Reqs TN76 and TN77: Information printed / displayed for Balance Inquiry. It is difficult to implement in a 1-display and 1-printer terminal. Would it be possible to be more clarify on these requirements for these types of terminals?</t>
  </si>
  <si>
    <t>Function not allowed in such an environment</t>
  </si>
  <si>
    <t>4.6</t>
  </si>
  <si>
    <t>CET is used for grouping some services together, it is just a header</t>
  </si>
  <si>
    <t>4.6.1</t>
  </si>
  <si>
    <t>To Remove the colon in the sentence “Figure 30: shows”.</t>
  </si>
  <si>
    <t>4.6.2</t>
  </si>
  <si>
    <t>The introduction to Original Credit Service is missing.</t>
  </si>
  <si>
    <t>There is a sufficient definition in Book 1 so no change made</t>
  </si>
  <si>
    <t>4.6.2.1</t>
  </si>
  <si>
    <r>
      <t>T153</t>
    </r>
    <r>
      <rPr>
        <sz val="11"/>
        <color theme="1"/>
        <rFont val="Calibri"/>
        <family val="2"/>
        <scheme val="minor"/>
      </rPr>
      <t xml:space="preserve"> It should be noted that the P2P service is optional as it is not supported by all schemes.  American Express does not support P2P payments.</t>
    </r>
  </si>
  <si>
    <t>4.6.3.1</t>
  </si>
  <si>
    <r>
      <t xml:space="preserve">TN91 </t>
    </r>
    <r>
      <rPr>
        <sz val="11"/>
        <color theme="1"/>
        <rFont val="Calibri"/>
        <family val="2"/>
        <scheme val="minor"/>
      </rPr>
      <t>It should be noted that the specific load/preload transaction is optional as it is not supported by all schemes. Some schemes support just standard messaging for prepaid products as in debit transactions for spend and credit transactions for refunds etc.</t>
    </r>
  </si>
  <si>
    <t>4.6.3.4</t>
  </si>
  <si>
    <r>
      <t>TN96</t>
    </r>
    <r>
      <rPr>
        <sz val="11"/>
        <color theme="1"/>
        <rFont val="Calibri"/>
        <family val="2"/>
        <scheme val="minor"/>
      </rPr>
      <t xml:space="preserve"> As above. The same comment applies.</t>
    </r>
  </si>
  <si>
    <t>4.7</t>
  </si>
  <si>
    <t>It should be noted that the Card fund transfer is an optional service because Funds Transfer only applies to bank accounts, and is not relevant to credit and charge cards. Consequently Card Fund Transfer is not supported by all card schemes in Europe today.</t>
  </si>
  <si>
    <t>4.7.1</t>
  </si>
  <si>
    <t>Any payment with an increased amount must be clearly defined so that people with the widest range of capabilities (including people with disabilities) can understand, interpret and knowingly add or remove an increased amount.  This must be made available in a format accessible to the person(s) involved in the transaction independently (e.g. providing speech output for people with sight loss).</t>
  </si>
  <si>
    <t>4.7.2</t>
  </si>
  <si>
    <t xml:space="preserve">It should be noted that Payment with Cashback is an optional service, because it is card type dependent. Cashback can only be offered when debit cards are used. </t>
  </si>
  <si>
    <t>Req T91 : this requirement applies to “Payment with increased amount” To add it in 4.7.1 for “Payment with increased amount”</t>
  </si>
  <si>
    <t>This sentence is ambiguous.  What is meant by “payment with cashback transactions shall be authorised online”. Online needs to be clearly defined in this context.</t>
  </si>
  <si>
    <t>Online is clearly defined</t>
  </si>
  <si>
    <t>4.7.3</t>
  </si>
  <si>
    <t>For some card schemes Payment with Purchasing or Corporate Card Data are virtual so their use is restricted</t>
  </si>
  <si>
    <t>4.7.4</t>
  </si>
  <si>
    <r>
      <t xml:space="preserve">T76 </t>
    </r>
    <r>
      <rPr>
        <sz val="11"/>
        <color theme="1"/>
        <rFont val="Calibri"/>
        <family val="2"/>
        <scheme val="minor"/>
      </rPr>
      <t>Some card scheme rules currently only allow for CNP transactions to be aggregated and aggregation of chip based Payment transactions is only allowed in a transit context.</t>
    </r>
  </si>
  <si>
    <t>Scheme rules</t>
  </si>
  <si>
    <r>
      <t xml:space="preserve">T78 </t>
    </r>
    <r>
      <rPr>
        <sz val="11"/>
        <color theme="1"/>
        <rFont val="Calibri"/>
        <family val="2"/>
        <scheme val="minor"/>
      </rPr>
      <t xml:space="preserve">This is only relevant for transit. For transit aggregated chip based payment transactions, the cryptogram of the last aggregated chip based transaction shall be sent together with the data elements used to calculate it. </t>
    </r>
  </si>
  <si>
    <t>4.7.6</t>
  </si>
  <si>
    <t>Any Dynamic Currency Conversion needs to be provided to people with the widest range of capabilities (including people with disabilities) so that they can choose the currency and they clearly understand and interpret the information and then act on it appropriately. Therefore equal access to the information is required and it should be made available in a format accessible to the person(s) involved in the transaction independently (e.g. providing speech output for people with sight loss).</t>
  </si>
  <si>
    <t xml:space="preserve">It should be noted that Dynamic Currency Conversion (DCC) is an optional service, not supported by all schemes. </t>
  </si>
  <si>
    <t>No change to be made. Generally stated in 4,1</t>
  </si>
  <si>
    <t>1388, 1389</t>
  </si>
  <si>
    <t>Delete lines. The statement is true in all the document and not only on this section.</t>
  </si>
  <si>
    <t>This only applies to section 4.7.6 and is not stated elsewhere. It is added here because DCC applies to POI as well as ATM.</t>
  </si>
  <si>
    <t>The configuration in figure 40 is the baseline and should be put first. Figure 36 describes a specific situation.</t>
  </si>
  <si>
    <t>Figure 40 moved up only.4</t>
  </si>
  <si>
    <t>More should be said on the expected functionality and anticipated security services for merchant hosts, terminal provider hosts, intermediate agents etc …</t>
  </si>
  <si>
    <t>No security in this book. No more detail than in the requirements Px.</t>
  </si>
  <si>
    <t>The meaning of A2I protocol is missing Add an explanation or the meaning of the term A2I protocol</t>
  </si>
  <si>
    <t>Abbreviation is in book 1</t>
  </si>
  <si>
    <t>Change “The A2I protocols shall support all "Card Services" described in this document.”  To “The A2I protocols should support all "Card Services" described in this document.” Only Payment and Withdrawal services, completely described in the Volume  must be implemented in A2I protocol.  EX: Not mandatory to support Balance Inquiry, Card Electronic Transfer services, Instalment and recurring payments.</t>
  </si>
  <si>
    <t>Requirement P11 deleted</t>
  </si>
  <si>
    <t>It is not a requirement to support all 5 acceptance technologies, this requirement should be deleted.</t>
  </si>
  <si>
    <t>Requirement P5 deleted</t>
  </si>
  <si>
    <t>Req P5, add magstripe</t>
  </si>
  <si>
    <t>Req P6, where are these security requirements in this document?</t>
  </si>
  <si>
    <t>Requirement P6 Referring to Book 3 and Book 4, not this document</t>
  </si>
  <si>
    <t>Req P7 – The requirement is to prevent duplication of messages, other mechanisms than a unique transaction identifier per transaction exist, and what is unique? Per POI for all acquirers (acquirers will wrongly detect gaps when transactions are processed by multiple acquirers)?</t>
  </si>
  <si>
    <t>A detailed implementation will be supplied by the protocols</t>
  </si>
  <si>
    <t>Confirm if T2A is a specific protocol i.e. EPAS org  should the word protocol be used</t>
  </si>
  <si>
    <t>Text modfied</t>
  </si>
  <si>
    <r>
      <t>The A2I protocol shall support one of the following Financial Presentment modes for transactions…</t>
    </r>
    <r>
      <rPr>
        <sz val="11"/>
        <color theme="1"/>
        <rFont val="Calibri"/>
        <family val="2"/>
        <scheme val="minor"/>
      </rPr>
      <t>, delete this requirement since clearing is out of scope.</t>
    </r>
  </si>
  <si>
    <t>Req P12 – Should a POI support all options and is it up to the acquirer to decide which is applicable?</t>
  </si>
  <si>
    <t>Text Modified in P12</t>
  </si>
  <si>
    <t>Remove the word “(potentially)”</t>
  </si>
  <si>
    <t>Text Modified in P13</t>
  </si>
  <si>
    <t>Req P14 – The T2A protocol covers the transactional and “by acquirer” configuration. The basic POI configuration is in the competitive space and under responsibility of the party managing the POIs. This is not part of the T2A domain.</t>
  </si>
  <si>
    <t>Part of the terminal management protocol</t>
  </si>
  <si>
    <t>The T2A protocol shall should support independent configuration of several applications.., since shall is too restrictive for this. Especially if protocol and payment application are integrated.</t>
  </si>
  <si>
    <r>
      <t xml:space="preserve">The T2A protocol </t>
    </r>
    <r>
      <rPr>
        <strike/>
        <sz val="11"/>
        <color indexed="8"/>
        <rFont val="Calibri"/>
        <family val="2"/>
      </rPr>
      <t>shall</t>
    </r>
    <r>
      <rPr>
        <sz val="11"/>
        <color theme="1"/>
        <rFont val="Calibri"/>
        <family val="2"/>
        <scheme val="minor"/>
      </rPr>
      <t xml:space="preserve"> </t>
    </r>
    <r>
      <rPr>
        <u/>
        <sz val="11"/>
        <color indexed="8"/>
        <rFont val="Calibri"/>
        <family val="2"/>
      </rPr>
      <t>should</t>
    </r>
    <r>
      <rPr>
        <sz val="11"/>
        <color theme="1"/>
        <rFont val="Calibri"/>
        <family val="2"/>
        <scheme val="minor"/>
      </rPr>
      <t xml:space="preserve"> support independent configuration of several applications.., since shall is too restrictive for this. Especially if protocol and payment application are integrated.</t>
    </r>
  </si>
  <si>
    <t>1470-1471</t>
  </si>
  <si>
    <t>Requirement P2 is wrong and should be modified: …the protocols shall support all corresponding Data elements as defined in Book 3.</t>
  </si>
  <si>
    <t>1495-1497</t>
  </si>
  <si>
    <t>Req P13 – POI will allow to process transactions with multiple acquirers – this must be a mandatory requirement, not optional.</t>
  </si>
  <si>
    <t>No change. An implementation can be respected</t>
  </si>
  <si>
    <t>Introduction</t>
  </si>
  <si>
    <t>150-154</t>
  </si>
  <si>
    <r>
      <t xml:space="preserve">The requirements are named CX, TX, and AX and new requirements are named CNX and TNX. An explanation should be written stating why these are names as is. CX = </t>
    </r>
    <r>
      <rPr>
        <b/>
        <sz val="11"/>
        <color indexed="8"/>
        <rFont val="Calibri"/>
        <family val="2"/>
      </rPr>
      <t>C</t>
    </r>
    <r>
      <rPr>
        <sz val="11"/>
        <color theme="1"/>
        <rFont val="Calibri"/>
        <family val="2"/>
        <scheme val="minor"/>
      </rPr>
      <t>ard requirement Number (</t>
    </r>
    <r>
      <rPr>
        <b/>
        <sz val="11"/>
        <color indexed="8"/>
        <rFont val="Calibri"/>
        <family val="2"/>
      </rPr>
      <t>X</t>
    </r>
    <r>
      <rPr>
        <sz val="11"/>
        <color theme="1"/>
        <rFont val="Calibri"/>
        <family val="2"/>
        <scheme val="minor"/>
      </rPr>
      <t>). Al these  should explained in the text</t>
    </r>
  </si>
  <si>
    <t>The intermediate numbering will be renumbered in the next version</t>
  </si>
  <si>
    <t>Req T45: All POI shall have a PIN Pad; with the exception of environments where the interactionwith the cardholder must be minimized because of a need of speed (e.g. highway tolls).We are already supporting the “No PIN” option for other environments like Parking and Vending transactions without PIN pads.  We would like to propose a broader definition:Req T45: All POI shall have a PIN Pad; with the exception of environments where the interaction with the cardholder must be minimized for cardholder convenience, because of the Low value Payment are or  because of a need of speed.</t>
  </si>
  <si>
    <t>Text slightly modified</t>
  </si>
  <si>
    <t xml:space="preserve">For ATMs the POI Application shall support Online PIN.  In order to archive a full interoperability between cards and terminals, all POI application within a PED- enabled terminal shall support every kind of EMV PIN verification </t>
  </si>
  <si>
    <t xml:space="preserve">Acknowledged </t>
  </si>
  <si>
    <t>Reccomendation for Book 6</t>
  </si>
  <si>
    <t>Req A17: The Application shall support Online PIN as CVM.  In order to archive a full interoperability between cards and terminals, all POI application within a PED- enabled terminal shall support every kind of EMV PIN verification</t>
  </si>
  <si>
    <t>1314--1315</t>
  </si>
  <si>
    <t>1314 Req T100: The POI Application shall support handling of an authorisation response "Payment part1315 only".  While we can see the use case of this requirements, we are not sure how widely supported this is by issuers or merchants.  Hence, is it a “shall” or a “should”?</t>
  </si>
  <si>
    <t>No shoulds as this would not be a requirement. Rejected to safeguarding the goods transaction, and is widely used.</t>
  </si>
  <si>
    <t>238 - 240</t>
  </si>
  <si>
    <t xml:space="preserve">“The requirement to support PIN may be waived in exceptional circumstances, to allow card usage by people who, for reasons of disability, are unable to enter, memorise and/or safeguard a PIN”   we need to introduce a clarification, so please modify in this way  “In case the PIN is required, the requirement to support PIN may be waived in exceptional circumstances, to allow card usage by people who, for reasons of disability, are unable to enter, memorise and/or safeguard a PIN.”  </t>
  </si>
  <si>
    <t>For Book 1. EMVsupports this as well as acknowledged in book 6.</t>
  </si>
  <si>
    <t>306 - 311</t>
  </si>
  <si>
    <t>-          Req T5: The POI Application supporting the Chip Contactless Acceptance Technology shall also support the Contactless with Mobile Acceptance Technology and vice versa, as defined for "Card" in Book 1. The POI Application supporting the Contactless Acceptance Technologies shall be able to identify and react adequately to whichever form factor if the form factor information is available. If the form factor information is not present, the POI Application shall assume that the Chip Contactless Acceptance Technology is used.  Before describing this detail, it  should be useful to know: The link to the already existing standards (e.g. ISo, PCI, ?) The architecture behind Reference should be made within Book 1 that the review of issues related to Mobile are underway</t>
  </si>
  <si>
    <t>Unclear comment</t>
  </si>
  <si>
    <t>347-349</t>
  </si>
  <si>
    <t>Req TN2 :It shall be possible to configure which of the supported Acceptance Technologies are activated per Card Service. Activation of the Contactless Acceptance Technology shall mean both, activation of Chip Contactless and Contactless with Mobile.  It is unclear if the different form factor is mandatory or not. In order to avoid any doubt, please delete this paragraph</t>
  </si>
  <si>
    <t>It is stated that both need to be supported very clearly</t>
  </si>
  <si>
    <t>350-352</t>
  </si>
  <si>
    <t>Req TN3: It shall be possible to configure per Card Service if the Chip with Contact Acceptance Technology is not required to have priority over the Magnetic Stripe AcceptanceTechnology.  This requirement is against SCF logic: chip transactions have to prevail against magnetic stripes one. So please delete this sentence or clarify the circumstances and the scope of this Requirement</t>
  </si>
  <si>
    <t>book is referring to services that are not payment</t>
  </si>
  <si>
    <t>385-386</t>
  </si>
  <si>
    <t xml:space="preserve">Req T20: For contactless transactions, the transaction shall be initiated (i.e. Card Service selection, amount availability) prior to the activation of the contactless reader of the POI.  It must include also situation where the contactless reader is always activated as already described in [EMV A] and [EMV B] </t>
  </si>
  <si>
    <t>Text Modfied</t>
  </si>
  <si>
    <t>429- 431</t>
  </si>
  <si>
    <t xml:space="preserve">Req TN8: Technology Selection shall be based on the configuration of the Card Service to be performed: Activated Acceptance Technologies and priority of Chip with Contact – if defined.  This requirement should be integrated in order to manage also the contactless technology </t>
  </si>
  <si>
    <t>731-745</t>
  </si>
  <si>
    <r>
      <t xml:space="preserve">4.3.3.2 Configuration  </t>
    </r>
    <r>
      <rPr>
        <sz val="11"/>
        <color theme="1"/>
        <rFont val="Calibri"/>
        <family val="2"/>
        <scheme val="minor"/>
      </rPr>
      <t>This paragraph should be re draft or deleted. As it is, it seems to be able to deeply affect the merchant usage experience and to modify the criteria for the applications selection</t>
    </r>
  </si>
  <si>
    <t>This section is not related to application selection. Requiring these services does not affect the merchant usage experience.</t>
  </si>
  <si>
    <t>Replace Figures 19, 21, 25 and the sentence before the figure “The column “Requirement” …”  By “Functions usage in this service is the same as described for Pyment Service in Figure 4.” Simplification of the specification.</t>
  </si>
  <si>
    <t>Editors prefer to keep this. Services should be described independantly.</t>
  </si>
  <si>
    <t>2RP</t>
  </si>
  <si>
    <t xml:space="preserve">The sentence  “This document sets forth requirements applicable to cards, acceptance technologies as well as protocols according to Book 2 structure and rationale in order to facilitate a future integration” is unclear and hard to understand – please rephrase </t>
  </si>
  <si>
    <t>Will be solved by integration. Modified as with comment 1548</t>
  </si>
  <si>
    <r>
      <t>To Remove the Double space in the sentence “</t>
    </r>
    <r>
      <rPr>
        <sz val="10"/>
        <color indexed="8"/>
        <rFont val="Arial"/>
        <family val="2"/>
      </rPr>
      <t xml:space="preserve">MOTO,  e” </t>
    </r>
    <r>
      <rPr>
        <b/>
        <sz val="14"/>
        <color indexed="10"/>
        <rFont val="Arial"/>
        <family val="2"/>
      </rPr>
      <t xml:space="preserve">      </t>
    </r>
  </si>
  <si>
    <t>1.1 (and whole document)</t>
  </si>
  <si>
    <t>As written in the text does the document split between e-commerce and m-commerce. There is no need to differentiate between Remote Payment Mobile and “standard” Remote Payment since the technology are basically the same and it’s hard to differentiate between what is a mobile and a computer. Please remove all references to m-commerce in the document</t>
  </si>
  <si>
    <t xml:space="preserve">The PSD still mentions e-commerce and M Commerce. </t>
  </si>
  <si>
    <t>Should we consider a MOTO transaction as a transaction initiated by a card?</t>
  </si>
  <si>
    <t>Accepted however may be absorbed by the merge of Book 2 and Book 2RP</t>
  </si>
  <si>
    <t>“Services” is not defined but spelled out with capital S</t>
  </si>
  <si>
    <t>Will be solved by integration in to book 2. Language corrected to rectify confusion.</t>
  </si>
  <si>
    <t>To Remove the Double space in the sentence “Card[1].  These”  
Note [1] According to the definition in Book 1, "Card" refers to all form factors of a device that can be used by its holder to perform a Service.</t>
  </si>
  <si>
    <t>Might be processed through a succession of Functions executed in the card and in the Point of Interaction, definitely in the Terminal to Acquirer Domain, and also in the Acquirer to Issuer domain</t>
  </si>
  <si>
    <t>POI – definition is not valid for eCommerce. The definition of a POI is based on a “hardware device”.  A new definition of “POI” for ecommerce (i.e. similar to payment page) should be established since a redefinition of current POI would cause a total review of existing documents.</t>
  </si>
  <si>
    <t>See modified footnote 1. A definition of Virtual POI will be added to Book 1.</t>
  </si>
  <si>
    <t>Functions in the card are not necessarily used. Open the statement or redefine functions as properties of the card</t>
  </si>
  <si>
    <t xml:space="preserve">Accepted </t>
  </si>
  <si>
    <t>Wording has been changed in view of comment 1545</t>
  </si>
  <si>
    <t>126-128</t>
  </si>
  <si>
    <r>
      <t>Language</t>
    </r>
    <r>
      <rPr>
        <sz val="11"/>
        <color theme="1"/>
        <rFont val="Calibri"/>
        <family val="2"/>
        <scheme val="minor"/>
      </rPr>
      <t xml:space="preserve"> This book provides functional requirements applicable to different remote transactions initiated by the authorised user of</t>
    </r>
    <r>
      <rPr>
        <sz val="11"/>
        <color indexed="10"/>
        <rFont val="Calibri"/>
        <family val="2"/>
      </rPr>
      <t xml:space="preserve"> </t>
    </r>
    <r>
      <rPr>
        <sz val="11"/>
        <color theme="1"/>
        <rFont val="Calibri"/>
        <family val="2"/>
        <scheme val="minor"/>
      </rPr>
      <t>a Card</t>
    </r>
    <r>
      <rPr>
        <vertAlign val="superscript"/>
        <sz val="11"/>
        <color indexed="8"/>
        <rFont val="Calibri"/>
        <family val="2"/>
      </rPr>
      <t>1</t>
    </r>
    <r>
      <rPr>
        <sz val="11"/>
        <color theme="1"/>
        <rFont val="Calibri"/>
        <family val="2"/>
        <scheme val="minor"/>
      </rPr>
      <t xml:space="preserve">. </t>
    </r>
  </si>
  <si>
    <t>Will be solved by integration.  Changed the first sentence in 128. See comment 1542.</t>
  </si>
  <si>
    <t>129-137</t>
  </si>
  <si>
    <t>This definition of “Remote Card Services” does not differentiate from “Physical”. Please add a definition that clarifies “Remote”.</t>
  </si>
  <si>
    <t>Will be covered by the definition of a Virtual POI. Text is kept, clarification in footnote.</t>
  </si>
  <si>
    <t>131-133</t>
  </si>
  <si>
    <t xml:space="preserve">Language and Content. Change wording and add as follows. ‘Refer to services where the cardholder and the Acceptor interact, but are not physically present together in the same environment when the payment is being processed. A particular Acceptance Technology within a particular Acceptance Environment supporting Cardholder Verification Methods and Card Authentication Methods   is used. </t>
  </si>
  <si>
    <t>Kept the definition for Card services but added an modification for remote.</t>
  </si>
  <si>
    <t xml:space="preserve">134 141 </t>
  </si>
  <si>
    <t>Language Statements are confusing. While the statements slightly differ they may lead to confusion because they appear to contradict each other. Perhaps better to say ‘are processed through a succession of Functions executed in the card, or at the Point Of Interaction (POI)2, in the Terminal to Acquirer Domain, and  to a limited degree in the Acquirer to Issuer domain”, but the Functions executed solely in the Acquirer to Issuer Domain are out of scope for this book’</t>
  </si>
  <si>
    <t>positive</t>
  </si>
  <si>
    <t>Modified as above</t>
  </si>
  <si>
    <t>Balance Inquiry and e-Purse – Loading / Unloading should be in scope if  Secure transaction is used</t>
  </si>
  <si>
    <t>Agree with Vol. SG</t>
  </si>
  <si>
    <t>3 Acceptance Technologys (and whole doc)</t>
  </si>
  <si>
    <t>Reference to (M)RP Application. This is vaguely defined as an application “defined by the issuer”. Payment applications should have the same market prerequisites – this opens for a proprietary issuer solution and does not align with SEPA intentions. Remove (M)RP Application from whole document.</t>
  </si>
  <si>
    <t xml:space="preserve">To change “Remote Cards Services” into “Remote Card Services” </t>
  </si>
  <si>
    <t>To be modified</t>
  </si>
  <si>
    <t xml:space="preserve">Some of the functions ticked as Y in the table below are not relevant for remote payments; the table needs to be reviewed again, once all the feedback has been considered.  </t>
  </si>
  <si>
    <t>Modified so reference to scope clearly shows that it is referring to figure 1.</t>
  </si>
  <si>
    <t>To change “Card authentication method” into “Card Authentication” as actually referred in the Book 1</t>
  </si>
  <si>
    <t>To be modified when merged with book Consistency will be checked.</t>
  </si>
  <si>
    <t>-</t>
  </si>
  <si>
    <t xml:space="preserve">In Figure 1, row “Card Validity Check” has different font size </t>
  </si>
  <si>
    <t>3 CVM methods</t>
  </si>
  <si>
    <t>For Remote Payments, other (existing) identification mechanisms may be relevant, e.g. a bank issued ID. Such mechanisms should be added. The current 3 CVM methods are too restrictive.</t>
  </si>
  <si>
    <t>Identification mechanism is linked to credential not a CVM; not defined in the Volume. There are more than 3 CVMs.</t>
  </si>
  <si>
    <t>3.</t>
  </si>
  <si>
    <t>Same proposals as made to scope of services not directly involved in Payment Services, previously made to the same table of Book 2.</t>
  </si>
  <si>
    <t>Will be handled via integration</t>
  </si>
  <si>
    <t>In Figure 1, row “Payment with Deferred Authorisation” has different font size</t>
  </si>
  <si>
    <r>
      <t xml:space="preserve">Please add concepts and definitions of: </t>
    </r>
    <r>
      <rPr>
        <sz val="10"/>
        <color indexed="8"/>
        <rFont val="Calibri"/>
        <family val="2"/>
      </rPr>
      <t xml:space="preserve">Offline Mobile Code Online Mobile Code Offline Personal Code  Online Personal Code </t>
    </r>
    <r>
      <rPr>
        <sz val="11"/>
        <color theme="1"/>
        <rFont val="Calibri"/>
        <family val="2"/>
        <scheme val="minor"/>
      </rPr>
      <t xml:space="preserve"> to definitions to Book 1 to the section/table 3.3 Definitions</t>
    </r>
  </si>
  <si>
    <t>Book 1 Definition will need to be reviewed</t>
  </si>
  <si>
    <r>
      <t xml:space="preserve">Please add concepts and definitions of: </t>
    </r>
    <r>
      <rPr>
        <sz val="11"/>
        <color theme="1"/>
        <rFont val="Calibri"/>
        <family val="2"/>
        <scheme val="minor"/>
      </rPr>
      <t>Offline Mobile Code Online Mobile Code Offline Personal Code  Online Personal Code  to definitions to Book 1 to the section/table 3.3 Definitions</t>
    </r>
  </si>
  <si>
    <t xml:space="preserve">MOTO needs to be described.  Mail Order or Telephone Order transactions where the cardholder provides card data [PAN, expiration date and Card Security Code [CSC]] by mail or over the telephone, to pay for goods or services.   </t>
  </si>
  <si>
    <t>156 - 223</t>
  </si>
  <si>
    <t>This section makes a distinction between e &amp; m-commerce that is no longer valid. In the descriptions you describe the same environment in which a transaction is executed in an internet browser session, the only difference being the front-end (either a PC or phone). In light of the SecuRe Pay Forums definition of internet payments this needs to be reviewed. For example the term m-commerce is now broadly understood in the UK to represent the use of a customer owned device for a face-to-face transaction using a payment application stored on the device (card or other payment instrument).It may prove easier in the long run to adopt the term internet commerce to align with the SecuRe Pay Forum and to avoid the inevitable confusion when m-commerce is used to describe other non-card based mobile payment solutions particularly for P2P transactions</t>
  </si>
  <si>
    <t>See comment for 1541</t>
  </si>
  <si>
    <t>4.1</t>
  </si>
  <si>
    <t xml:space="preserve">“Cardholder device payment applications for remote payment”.  This is unclear since a device is not always used. </t>
  </si>
  <si>
    <t>Modified clarity</t>
  </si>
  <si>
    <t xml:space="preserve">Language and content. ‘This section expresses core functional requirements for SEPA compliance for cardholder device payment applications for remote payments. In secured eCommerce and mCommerce environments in particular, the lines between card and cardholder validation can become blurred. So the requirements for remote payments are grouped for MOTO, e-commerce and m-commerce. E and M Commerce transactions are sub divided into Basic and Secured; so that the additional/alternative validation and Advanced Risk Management used can be illustrated e.g. consumer device, digital wallets and mPIN can be used to present card details and to validate the cardholder in the eCommerce / mCommerce environments. </t>
  </si>
  <si>
    <t>More for the introduction for the whole document. To be considered when merged with Book  2. Not in the scope of this chapter.</t>
  </si>
  <si>
    <t>4.2</t>
  </si>
  <si>
    <t>An audience chapter is missing, since these requirements seem to be stated for card issuer.</t>
  </si>
  <si>
    <t>Audience is specified; and will be merged with Book 2.</t>
  </si>
  <si>
    <t>Please add physical card to definitions and capitalize virtual card since its in definitions in book 1</t>
  </si>
  <si>
    <t>Introduction is modified thus corrects this.</t>
  </si>
  <si>
    <r>
      <t>Req C1 Language</t>
    </r>
    <r>
      <rPr>
        <sz val="11"/>
        <color theme="1"/>
        <rFont val="Calibri"/>
        <family val="2"/>
        <scheme val="minor"/>
      </rPr>
      <t xml:space="preserve"> Card Data shall be derived from a physical or virtual card.  </t>
    </r>
  </si>
  <si>
    <r>
      <t>“It should be specified that cards have to be physical cards” should be written in “</t>
    </r>
    <r>
      <rPr>
        <sz val="11"/>
        <color indexed="8"/>
        <rFont val="Arial"/>
        <family val="2"/>
      </rPr>
      <t xml:space="preserve">The PAN and the Expiration date shall be written on the front or on the back of the physical card”. </t>
    </r>
  </si>
  <si>
    <t>Requirement C2 can apply to both physical or virtual</t>
  </si>
  <si>
    <t>Please add Card Security Code for the definition of Virtual Card (otherwise in conflict w Req C1)</t>
  </si>
  <si>
    <t>Does not state no CSC in the definition so no conflict with the definition</t>
  </si>
  <si>
    <r>
      <t xml:space="preserve">Req C3 Language </t>
    </r>
    <r>
      <rPr>
        <sz val="11"/>
        <color theme="1"/>
        <rFont val="Calibri"/>
        <family val="2"/>
        <scheme val="minor"/>
      </rPr>
      <t>A MOTO payment uses the Card Security Code [CSC] as part of the validation process.  In basic eCommerce environments Address Verification Checking [AVS] must also be used, as part of Advanced Risk Management for this channel.</t>
    </r>
  </si>
  <si>
    <t>4.2 MOTO</t>
  </si>
  <si>
    <t>“Req C1: Cards shall be a physical card or virtual card” A card can not really be anything other than physical or virtual</t>
  </si>
  <si>
    <t>See comment 1568</t>
  </si>
  <si>
    <t xml:space="preserve">“Req C2: The PAN and the Expiration date shall be written on the front or on the back of the card” Does this only apply to cards intended for e-commerce?  For example some card products are not intended for e-commerce and therefore may not have full PAN printed on them. Also, this requirement is not consistent with C-1; where card is virtual you can not print anything on it but can provide this information by other means </t>
  </si>
  <si>
    <t>C2 is only valid for MoTo</t>
  </si>
  <si>
    <t>4.3</t>
  </si>
  <si>
    <t xml:space="preserve">E-commerce needs to be explained.  ‘E-commerce is used to facilitate the sale/purchase of goods or services on the Internet. For e-commerce payments the card data is always entered by the cardholder. Then the difference between Basic and Secured e-commerce needs to be explained. </t>
  </si>
  <si>
    <t>Explained in Chapter 5</t>
  </si>
  <si>
    <t xml:space="preserve">Req C4 Needs more clarification.  ‘Card data may be provided from a number of form factors, including physical cards, virtual cards, digital wallets, etc’ As each is mentioned it needs an explanation, taking into consideration basic and secured e-commerce transactions and the use of consumer devices to present the card data and validate the cardholder. </t>
  </si>
  <si>
    <t xml:space="preserve">This is more for implementation guidelines and there are aspects in Chapter 5. </t>
  </si>
  <si>
    <t>The requirements for cards are the same as for MOTO but written differently (C5 versus C2+C3)</t>
  </si>
  <si>
    <t>Agreed</t>
  </si>
  <si>
    <t>The text intends to describe properties for a card. Please remove  sentence from “possibly with a..” and forward.</t>
  </si>
  <si>
    <t>“that are intended to … Manual entry of card data” – the merchant acceptance technology should not be mentioned here. This part of sentence can be removed</t>
  </si>
  <si>
    <t xml:space="preserve">Req C5 Language Change to say ‘For physical cards that are intended for use in the ecommerce environment based on Manual Entry of card data, the PAN, the Expiration date and the CSC shall be entered by the cardholder.  The CSC can be written on the front or on the back of the card, depending on the card scheme.   C5 needs to be also replicated in the MOTO section above changing eCommerce to MOTO and change entered by cardholder to “used”. </t>
  </si>
  <si>
    <t>Please rephrase “written on the front or the back” to allow for virtual cards</t>
  </si>
  <si>
    <t>Ambiguous – “static or dynamic authentication method” is not defined and it’s not obvious what should be authenticated</t>
  </si>
  <si>
    <t>Req C6 – The SecuRe Pay Forum Recommendations require ‘Strong Authentication’ for internet payments which suggest that a static authentication method would NOT be allowed for certain M-commerce transactions</t>
  </si>
  <si>
    <t>Security aspects are handled in Book 4</t>
  </si>
  <si>
    <t>Req C6 – The SecuRe Pay Forum Recommendations require ‘Strong Authentication’ for internet payments which suggest that a static authentication method would NOT be allowed.</t>
  </si>
  <si>
    <r>
      <t xml:space="preserve">Req C6 </t>
    </r>
    <r>
      <rPr>
        <sz val="11"/>
        <color theme="1"/>
        <rFont val="Calibri"/>
        <family val="2"/>
        <scheme val="minor"/>
      </rPr>
      <t xml:space="preserve">To meet Secure Pay Security of internet recommendation Strong Dynamic authentication needs to be supported </t>
    </r>
  </si>
  <si>
    <t>Personal code could/should be clearly explained here (The only place there is an explanation is a on page 9 Book RP in small line at the bottom of the page)</t>
  </si>
  <si>
    <t>Definition in Book 1</t>
  </si>
  <si>
    <t>168 and 178</t>
  </si>
  <si>
    <t>The part of sentence “For e-commerce,” or “For m-commerce” is redundant according to the title of the chapter remove</t>
  </si>
  <si>
    <t>4.3 4.4</t>
  </si>
  <si>
    <t>169, 180</t>
  </si>
  <si>
    <t xml:space="preserve">No CVM required is linked to EMV technology, but  EMV in never mentioned in the requirements. Same for mobile code, and PIN. </t>
  </si>
  <si>
    <t>We do not enter in to implementation specifications</t>
  </si>
  <si>
    <t>4.3 E-COMM</t>
  </si>
  <si>
    <t>Req C7: Cardholder verification methods supported shall be  "No CVM" or "Personal Code" (online or offline). If volume will refer to No CVM and “personal (offline/online) code” such mechanisms needs to be standardised and defined.  We believe it is too early to require them in the volume</t>
  </si>
  <si>
    <t>4.3/4.4</t>
  </si>
  <si>
    <t>162/175</t>
  </si>
  <si>
    <t>The concept of (M) RP is not clear. Is it an EMV transaction conducted with a reader connected to a PC of the cardholder or an EMV transaction conducted on mobile where an EMV card is in the USIM or elsewhere on the mobile. It needs clarifications</t>
  </si>
  <si>
    <t>Definitions have been revised and text improved</t>
  </si>
  <si>
    <t>4.4</t>
  </si>
  <si>
    <t xml:space="preserve">Explain mCommerce and how the payment is processed. It is important to be clear about what is covered. </t>
  </si>
  <si>
    <t>See book 1</t>
  </si>
  <si>
    <r>
      <t xml:space="preserve">Req C9 </t>
    </r>
    <r>
      <rPr>
        <sz val="11"/>
        <color theme="1"/>
        <rFont val="Calibri"/>
        <family val="2"/>
        <scheme val="minor"/>
      </rPr>
      <t xml:space="preserve">Define secured environment or xref to where it is defined. </t>
    </r>
  </si>
  <si>
    <t>Will be defined in Book 1</t>
  </si>
  <si>
    <t xml:space="preserve">The use of payment form is also possible in m-commerce. The use of physical or virtual card has to be added (even if it is more complicated to use the physical card with embossed numbers in mobile environment) Requirement T17 confirms that - line 288 applies to both For card requirement: is there a need to separate the requirements in 3 chapters, there is very small differences between (MOTO, e-, m- commerce) </t>
  </si>
  <si>
    <t>Covered in 4.2 and 4.3</t>
  </si>
  <si>
    <t>Req C10 – The SecuRe Pay Forum Recommendations require ‘Strong Authentication’ for internet payments which suggest that a static authentication method would NOT be allowed for certain M-commerce transactions.</t>
  </si>
  <si>
    <t>Even for all m-commerce transactions</t>
  </si>
  <si>
    <r>
      <t xml:space="preserve">Req C10 </t>
    </r>
    <r>
      <rPr>
        <sz val="11"/>
        <color theme="1"/>
        <rFont val="Calibri"/>
        <family val="2"/>
        <scheme val="minor"/>
      </rPr>
      <t>Security of internet recommendation Strong Dynamic authentication needs to be supported, if this is a browser based transaction</t>
    </r>
  </si>
  <si>
    <t>SecuRe Pay recommendations are covered in Book 2RP but are not exclusive. The book covers static authentication alongside the SecuRe Pay recommendations for the time being.</t>
  </si>
  <si>
    <r>
      <t xml:space="preserve">“Cardholder verification methods” should be written in </t>
    </r>
    <r>
      <rPr>
        <b/>
        <sz val="11"/>
        <color indexed="8"/>
        <rFont val="Calibri"/>
        <family val="2"/>
      </rPr>
      <t>Cardholder Verification Methods</t>
    </r>
    <r>
      <rPr>
        <sz val="11"/>
        <color theme="1"/>
        <rFont val="Calibri"/>
        <family val="2"/>
        <scheme val="minor"/>
      </rPr>
      <t xml:space="preserve"> </t>
    </r>
  </si>
  <si>
    <t>“Mobile Code” is defined as Offline CVM (see Book 1, 3.3), so options “(online or offline)” should be deleted</t>
  </si>
  <si>
    <t>Use the term Consumer Device CVM rather than  Mobile Code to be consistent with EMV &amp; payment scheme requirements.</t>
  </si>
  <si>
    <t>“PIN” CVM can be “Online or Offline”, so options “(online or offline)” should be added</t>
  </si>
  <si>
    <t>Modified text to make more clear</t>
  </si>
  <si>
    <t>172-173</t>
  </si>
  <si>
    <r>
      <t xml:space="preserve">Req C8 </t>
    </r>
    <r>
      <rPr>
        <sz val="11"/>
        <color theme="1"/>
        <rFont val="Calibri"/>
        <family val="2"/>
        <scheme val="minor"/>
      </rPr>
      <t>Need to add where the card characteristics shall be identified – ‘in the authorisation message/ settlement record’</t>
    </r>
  </si>
  <si>
    <t>modified the text to include 'within the transaction'</t>
  </si>
  <si>
    <t>4.4 M-COMM</t>
  </si>
  <si>
    <t>Req C9: Cards shall be a dedicated Mobile Remote payment (MRP) Application or Cardholder Payment Credentials, possibly with a dedicated authentication application, stored in a secured environment accessible via the mobile device What type of “secured environment” is acceptable needs to be defined Generally, we think such technology is not yet standardised and, again, it is too early to impose as these new possibilities as requirements in volume</t>
  </si>
  <si>
    <t>Definition will be added in Book 1. The rest will be added to the Remote Payment aspects for security.</t>
  </si>
  <si>
    <t>In order to ease maintenance, we should avoid incrementing the number of requirements from one chapter to the other</t>
  </si>
  <si>
    <t>Will be considered for a later release when merged</t>
  </si>
  <si>
    <t>Despite description at page 11, the distinction between e- and m-Commerce is not clear and the meaning of the separation between the two within the document as well</t>
  </si>
  <si>
    <t>Wording has been improved</t>
  </si>
  <si>
    <t>See comment above regarding use of e &amp; m-commerce.</t>
  </si>
  <si>
    <t>The definition of POI is not valid for ecommerce – please us POI Application consistently or create a new definition for ecommerce</t>
  </si>
  <si>
    <t>Solved with new definitions (tbd</t>
  </si>
  <si>
    <t>5.1</t>
  </si>
  <si>
    <t xml:space="preserve">Reference needs to be clarified. Not possible to find the reference. To add a precise reference Similar means the same? </t>
  </si>
  <si>
    <t>Book 2 will need to be modified to be more specific.</t>
  </si>
  <si>
    <t>Similar to POI with using Manual entry acceptance technology – Add these restrictions in order to avoid EMV?</t>
  </si>
  <si>
    <t>Text Modified</t>
  </si>
  <si>
    <t>“MRP related data” is confusing, because MRP is not clearly defined. In case of a physical card, the card related data are read and produced by the cardholder, and there is no MRP? Needs to be more high level.</t>
  </si>
  <si>
    <t>Merchant interacts with the consumer through SMS? Is this method really used? “Use a (mobile) …. application or SMS” is not clear. The word mobile is in brackets, if it is not read (the cardholder uses a PC) the merchant may use an application -&gt; What does that mean? Change to  “The consumers and his/her device (mobile or PC); The merchant may use a website, a mobile website (in fact website dedicated to mobile use), or a mobile application (apps)”</t>
  </si>
  <si>
    <t>Text has been slightly modified 'eg on the remote device'</t>
  </si>
  <si>
    <t>SMS payments are out of scope for this document, there is no defined process in the document.</t>
  </si>
  <si>
    <t>SMS payments are out of scope of this book, however this is not referring the payment aspect</t>
  </si>
  <si>
    <r>
      <t>To remove Double space in the sentence “</t>
    </r>
    <r>
      <rPr>
        <sz val="10"/>
        <color indexed="8"/>
        <rFont val="Arial"/>
        <family val="2"/>
      </rPr>
      <t xml:space="preserve">POI  (such”  </t>
    </r>
  </si>
  <si>
    <r>
      <t>Language ‘The</t>
    </r>
    <r>
      <rPr>
        <sz val="11"/>
        <color indexed="8"/>
        <rFont val="Calibri"/>
        <family val="2"/>
      </rPr>
      <t xml:space="preserve"> consumer and his/her computer or device e.g. mobile. The Acceptor may also/alternatively use a website, a (mobile) application or SMS to communicate back to the consumer’. </t>
    </r>
  </si>
  <si>
    <t>Comment is unclear as to what exactly is being referred to</t>
  </si>
  <si>
    <t xml:space="preserve">Language and content. Payment Gateways are not operated under the control of the Acquirer. Often the Acquirer does not have any direct contractual relationship with the Payment Gateway provider and consequently the Acquirer cannot control it. So the sentence should perhaps say. ‘The Payment Gateway is a service operated by the Acceptor or a trusted third party to facilitate on-line payments. For remote payments the Payment Gateway facilitates the exchange and transfer of information between the (virtual) POI (such as a website or apps on a (mobile) device) and the Acquirer. </t>
  </si>
  <si>
    <t>This is a specific example which needs clarification and may not specifically be relevant here.</t>
  </si>
  <si>
    <t>190-204</t>
  </si>
  <si>
    <t>The description of the ecommerce situation is quite simplified, specific and is not valid for a variety of situations.</t>
  </si>
  <si>
    <t>No alternatives supplied</t>
  </si>
  <si>
    <t xml:space="preserve">“The functional requirements for POI Applications are only applicable, if the respective application implementation supports the Card Service and/or Function addressed by the requirement.” Needs re-wording. This reads like that an implementer can choose to do something completely different, thereby avoiding any need to comply with the Volume. </t>
  </si>
  <si>
    <t>Comment is relating to the conformance aspects of the Volume and is not quite correct.</t>
  </si>
  <si>
    <t>5.2.1</t>
  </si>
  <si>
    <t>Version of SEPA CARDS STANDARDISATION (SCS) "VOLUME", Book 1, "General" should be specified</t>
  </si>
  <si>
    <t>Please refer to book 1 definitions</t>
  </si>
  <si>
    <r>
      <t xml:space="preserve">Req T1 </t>
    </r>
    <r>
      <rPr>
        <sz val="11"/>
        <color theme="1"/>
        <rFont val="Calibri"/>
        <family val="2"/>
        <scheme val="minor"/>
      </rPr>
      <t xml:space="preserve"> Under SecuRe Pay Security of internet payment POI needs to support strong dynamic authentication unless the transaction is small as per definition in PSD </t>
    </r>
  </si>
  <si>
    <t>See earlier comments on SecuRe Pay reccomendations</t>
  </si>
  <si>
    <r>
      <t>Req T2 D</t>
    </r>
    <r>
      <rPr>
        <sz val="11"/>
        <color theme="1"/>
        <rFont val="Calibri"/>
        <family val="2"/>
        <scheme val="minor"/>
      </rPr>
      <t>oes this document exists? If it does, reference needed to where the document can be found</t>
    </r>
  </si>
  <si>
    <t>Document no longer exists. Reference to document deleted.</t>
  </si>
  <si>
    <t xml:space="preserve">“A list of cardholder messages for all European languages is maintained by and available from the EPC” Is there any plan in EPC to maintain a list of cardholder messages for all European languages (will this include all languages)? </t>
  </si>
  <si>
    <r>
      <t xml:space="preserve">Req T3 A </t>
    </r>
    <r>
      <rPr>
        <sz val="11"/>
        <color theme="1"/>
        <rFont val="Calibri"/>
        <family val="2"/>
        <scheme val="minor"/>
      </rPr>
      <t xml:space="preserve">Cardholder may cancel the payment, prior to delivery/dispatch of goods or services, but the cancellation itself will be initiated by the merchant either as a reversal or a refund. Reversals and Refunds are always initiated by the merchant. </t>
    </r>
  </si>
  <si>
    <t>A card acceptor is a merchant. Current text will not be changed.</t>
  </si>
  <si>
    <t>Req T3: If supported, Refund and Cancellation Services shall be initiated by the card acceptor only. These services shall not be initiated by the cardholder. Card acceptor may not know what the consumer intends to do and what type service he/she will initiate. For e-commerce, which generally follows a client-server model, all transactions are initiated by the consumer.</t>
  </si>
  <si>
    <t>Incorrect. Clarification has been supplied.</t>
  </si>
  <si>
    <t>“Unauthorized use” is a very weak statement. Please specify using defined mechanism or attack vector</t>
  </si>
  <si>
    <t>Security comment for book 4</t>
  </si>
  <si>
    <r>
      <t xml:space="preserve">A POI application shall allow to process transactions with different acquirers </t>
    </r>
    <r>
      <rPr>
        <sz val="11"/>
        <color indexed="10"/>
        <rFont val="Calibri"/>
        <family val="2"/>
      </rPr>
      <t>and/or  schemes</t>
    </r>
  </si>
  <si>
    <t>This does not change the sentiment of the text.</t>
  </si>
  <si>
    <t>Forcing all applications to always support multi acquirers on a transaction basis is hardly motivated. Change shall to may.</t>
  </si>
  <si>
    <t>to be aligned with book 2</t>
  </si>
  <si>
    <t>Req T5: The POI Application shall allow to process transactions with different acquirers (potentially on a transaction by transaction basis).  What does this mean in an e-commerce context? Generally speaking, the “POI Application” terminology does not work in an e-comm environment.</t>
  </si>
  <si>
    <t>For PNC – if we are going this route – there are most likely more requirements to be added here</t>
  </si>
  <si>
    <t>5.2.2</t>
  </si>
  <si>
    <t>Req,s T6, T7 and T10 appear to be copied from Book 2.  Again, not really applicable in a remote payments context</t>
  </si>
  <si>
    <t>Clarification has been supplied.</t>
  </si>
  <si>
    <t>Change to Configuration is the act and result of setting the parameters for configurable Card Services and configurable functions within a POI Application or on the Acceptors Payment Gateway.</t>
  </si>
  <si>
    <t>Wording has been revised for the Virtual POI</t>
  </si>
  <si>
    <t>5.2.2.</t>
  </si>
  <si>
    <t>Clarify that it is the acquirer that is responsible for configurations and configuration changes.</t>
  </si>
  <si>
    <t>Some of the parameters may be set by the acceptor or a agent</t>
  </si>
  <si>
    <t>Where is the confirmation? On the payment gateway side or on the merchant’s website side?</t>
  </si>
  <si>
    <t xml:space="preserve"> By the payment gateway for e and m transactions; refer to the introduction (5.1) where this is stated.</t>
  </si>
  <si>
    <t>5.2.3</t>
  </si>
  <si>
    <t>“Card service” should be written in “Card Service”</t>
  </si>
  <si>
    <t>“application profile” should be written in “Application Profile”</t>
  </si>
  <si>
    <t>Transaction is not defined. A clarification would be to add “as default language”</t>
  </si>
  <si>
    <t>264-269</t>
  </si>
  <si>
    <t xml:space="preserve">T11 and T12 should be deleted. </t>
  </si>
  <si>
    <t>No Rationale supplied</t>
  </si>
  <si>
    <t>5.2.3.2</t>
  </si>
  <si>
    <t>Card/Mobile is too restrictive, replace it by Card (definition book 1 : card = any device)</t>
  </si>
  <si>
    <t>5.2.3.3</t>
  </si>
  <si>
    <t>The term “Application Selection” does not make sense in this environment. An application is an executable file installed onto an IC card to facilitate transactions at a contact/contactless terminal. Choosing a card/payment brand from a list on a web site is not analogous to application selection. This section should be deleted or changed and suggesting using different terminology.</t>
  </si>
  <si>
    <t>Please refer to book 1 for the definition of Application Selection. Current text is consistent with the definition of Application Selection in Book 1 which caters for Non-EMV solutions. Note Change definition of Application Selection in Book 1 from 'Mark' to 'Brand'</t>
  </si>
  <si>
    <t>“In case of an automated  selection, the requirements are similar as the one specified in Book 2.” This is not applicable in e commerce context. Book 2 deals specifically with EMV based application selection. This type of process does not work at all in a remote environments</t>
  </si>
  <si>
    <t>See definition of Application Selection in Book1.</t>
  </si>
  <si>
    <t>Reference needs to be clarified. Not possible to find the reference.</t>
  </si>
  <si>
    <t>5.2.3.3.</t>
  </si>
  <si>
    <r>
      <t>Req T15</t>
    </r>
    <r>
      <rPr>
        <sz val="11"/>
        <color theme="1"/>
        <rFont val="Calibri"/>
        <family val="2"/>
        <scheme val="minor"/>
      </rPr>
      <t xml:space="preserve"> Choosing the card scheme in an ecommerce environment is not application selection.  We have suggested an amendment in Book 1. </t>
    </r>
  </si>
  <si>
    <t>To be modified in Book 1</t>
  </si>
  <si>
    <t>5.2.3.4</t>
  </si>
  <si>
    <r>
      <t>-</t>
    </r>
    <r>
      <rPr>
        <sz val="7"/>
        <color indexed="8"/>
        <rFont val="Times New Roman"/>
        <family val="1"/>
      </rPr>
      <t xml:space="preserve">          </t>
    </r>
    <r>
      <rPr>
        <sz val="11"/>
        <color indexed="8"/>
        <rFont val="Frutiger 45 Light"/>
      </rPr>
      <t xml:space="preserve">Separate the requirement into  three parts for the different acceptance technologies (reading easier) Payment form displayed to cardholder (e&amp;m commerce) or to attendant (MOTO) asking card for PAN, date and csc Automatic reading with / or not an authentication application (in fact I suppose EMV processing with a reader connected to PC or NFC mobile technology to read physical card ?) Cardholder payment credential (the electronic wallet concept) accessed via electronic device (mobile or PC) possibly with a dedicated authentication </t>
    </r>
  </si>
  <si>
    <t xml:space="preserve">Split in to 2 requirements </t>
  </si>
  <si>
    <t>Req T17 – Needs to note that where a digital wallet is used the payment data may be pre-populated requiring no cardholder interaction.</t>
  </si>
  <si>
    <t>Already covered by 'automatic reading of card data'</t>
  </si>
  <si>
    <t xml:space="preserve">How is Automatic reading of the card intended to work? The requirement should be deleted unless a testable description can be provided. It is too early for EPC to define requirements in this area.  </t>
  </si>
  <si>
    <t>Covered by the text. The testable implementation specifications are out of scope for the Volume. This is not the card reading but the card data.</t>
  </si>
  <si>
    <t xml:space="preserve">Req T17 could be changed to say, depending on the environment being used by the cardholder – MOTO, e-commerce or e-mobile, the cardholder will be prompted to provide the appropriate specific information or to activate the appropriate Consumer Device to facilitate authentication. </t>
  </si>
  <si>
    <t>Solved with 1641 and re-worded.</t>
  </si>
  <si>
    <t>288-292</t>
  </si>
  <si>
    <t>This paragraph is quite specific. It is very hard to foresee possible other card data retrieval mechanism. One possibility would typically be a stored card (Paypal) or a tokenized card reference.  Need more thought and should possibly be further developed.</t>
  </si>
  <si>
    <t>The current wording allows for the examples stated and does not preclude any implementation</t>
  </si>
  <si>
    <t>5.2.3.5</t>
  </si>
  <si>
    <t>Where any additional static or dynamic authentication security features are provided (such as one time passwords) this should be delivered to the user in their preferred method (choice should be provided before authentication is required).  Any mechanism that generates a one time password (such as a PIN entry device or a web based solution) must be accessible to people with the widest range of capabilities (including people with disabilities).  This could mean that it is coded with accessibility in mind or has speech output embedded in the device for people with sight loss to use it independently.</t>
  </si>
  <si>
    <t>Partially Accepted. Wording changed; disability reference is accepted in Principle and will be catered in Book 2</t>
  </si>
  <si>
    <t>The requirement on Card Security Code rules out ecommerce based on “one click shopping” concepts like Amazon, iTtunes, Google play, etc. since they cannot use CSC. Remove requirement or include “one click shopping” as a transaction type</t>
  </si>
  <si>
    <t>what is not mentioned in the Volume is not necessarily prohibited. On top Amazon uses CSC.  In the current Volume it mandates the use of CSC as a bare minimum. Wording in T18 has been adapted to allow recurring transactions.</t>
  </si>
  <si>
    <t>Req T19 – This describes the process by which the customer is verified NOT the card.  This requirement belongs in 5.2.3.6</t>
  </si>
  <si>
    <t>See 1650</t>
  </si>
  <si>
    <t>Requirement T19 mixes card authentication and cardholder verification, which is described in the next chapter (5.2.3.6). For example, OTP sent by SMS is a cardholder verification and not a card authentication. Challenge/response includes in the same process cardholder verification (PIN required) and EMV cryptogram at authenticate the card</t>
  </si>
  <si>
    <t>Footnote has been added to the first table (table 1) and the footnote on page 16 has been reworded</t>
  </si>
  <si>
    <t>298-316</t>
  </si>
  <si>
    <t>This rules out the possibility of using 3-D Secure with a static password as a secure mechanism. A general inclusion of 3-D Secure (defined in book 1) would be a solution</t>
  </si>
  <si>
    <t>3D Secure is a proprietary spec.  Specific reference to 3D secure will not occur but static or dynamic authentication covered by 3d secure is allowed.</t>
  </si>
  <si>
    <t>5.2.3.5 and 5.2.3.6</t>
  </si>
  <si>
    <t>299 to 327</t>
  </si>
  <si>
    <t xml:space="preserve">Req T18 Add “The Card Security Code gives some confidence the card is in the possession of the person providing the card details. In these environments Advanced Risk Management verification such as address verification are used to validate the address know to the Issuer.  CSC is used to confirm that the cardholder is participating at the time the payment is being processed.     </t>
  </si>
  <si>
    <t>5.2.3.6</t>
  </si>
  <si>
    <t>Need a definition of electronic device.</t>
  </si>
  <si>
    <t>Wording has been changed</t>
  </si>
  <si>
    <t>320, 321</t>
  </si>
  <si>
    <r>
      <t xml:space="preserve">Change “… </t>
    </r>
    <r>
      <rPr>
        <sz val="11"/>
        <color indexed="8"/>
        <rFont val="Times New Roman"/>
        <family val="1"/>
      </rPr>
      <t>Mobile Code (offline or online) and No CVM. …</t>
    </r>
    <r>
      <rPr>
        <sz val="11"/>
        <color theme="1"/>
        <rFont val="Calibri"/>
        <family val="2"/>
        <scheme val="minor"/>
      </rPr>
      <t xml:space="preserve">” </t>
    </r>
    <r>
      <rPr>
        <sz val="11"/>
        <color indexed="8"/>
        <rFont val="Times New Roman"/>
        <family val="1"/>
      </rPr>
      <t xml:space="preserve"> </t>
    </r>
    <r>
      <rPr>
        <sz val="11"/>
        <color theme="1"/>
        <rFont val="Calibri"/>
        <family val="2"/>
        <scheme val="minor"/>
      </rPr>
      <t xml:space="preserve">To “… </t>
    </r>
    <r>
      <rPr>
        <sz val="11"/>
        <color indexed="8"/>
        <rFont val="Times New Roman"/>
        <family val="1"/>
      </rPr>
      <t>Mobile Code (offline or online), indirectly through OTP or Challenge/Response generated by an additional authentication device requesting Card PIN and No CVM. …</t>
    </r>
    <r>
      <rPr>
        <sz val="11"/>
        <color theme="1"/>
        <rFont val="Calibri"/>
        <family val="2"/>
        <scheme val="minor"/>
      </rPr>
      <t xml:space="preserve">” </t>
    </r>
  </si>
  <si>
    <t>5.2.3.6.</t>
  </si>
  <si>
    <t>Personal Code implies an “electronic device” with a quite unspecified technical solution. The requirement should not force all RP POI Applications to implement a technology that is not wanted or needed. Please change shall to may.</t>
  </si>
  <si>
    <t>Wording added</t>
  </si>
  <si>
    <t>5.3.2.6</t>
  </si>
  <si>
    <t xml:space="preserve">“Cardholder Verification is the Function by which a cardholder is verified by the POI or the issuer. Cardholder Verification may be performed with one of the following Cardholder Verification Methods (CVM): Personal Code (offline or online), Mobile Code (offline or online) and No CVM. Notice that "No CVM" is a valid CVM, it does not mean that Cardholder Verification was not performed” This introduction is copied from Book 2 as it is and not relevant for remote payments and should be deleted. </t>
  </si>
  <si>
    <t>Wording adapted</t>
  </si>
  <si>
    <t xml:space="preserve">“Req T20: If the POI supports e-commerce transactions, it shall support Personal Code. It shall be able to request the entry of the Personal  Code via the electronic device.” This is saying that all e-commerce must support some kind of PIN. Presumably all existing e-commerce web sites are non-compliant. </t>
  </si>
  <si>
    <t>Wording amended</t>
  </si>
  <si>
    <t>Replace “de” by “the”</t>
  </si>
  <si>
    <t>Shall be transferred protected via the …</t>
  </si>
  <si>
    <t>More of a Security issue, for Book 4.</t>
  </si>
  <si>
    <t>To Change the row “via de card network or the internet” into “via the card network or the internet”</t>
  </si>
  <si>
    <t>Valid legal ID-mechanisms should be acceptable as CVM-methods</t>
  </si>
  <si>
    <t>Referred to as a personal code.</t>
  </si>
  <si>
    <t>After 327</t>
  </si>
  <si>
    <t>Insert new Req related to method added in previous Modification, if applicable.</t>
  </si>
  <si>
    <t>Rejected - see 60</t>
  </si>
  <si>
    <t>5.2.3.7</t>
  </si>
  <si>
    <t>This section does not make sense and should be deleted. How is offline authorisation intended to work in an e-commerce or m-commerce environment? Although there could be such possibilities with emerging technologies it is too early to define and yet include them as requirements in this version of the volume.</t>
  </si>
  <si>
    <t xml:space="preserve">It needs to be stated that Moto, Telephone Orders and basic e/mCommerce payments need to be authorised. Then a statement is needed to illustrate what the new rules are around authorisation in secure e and m Commerce e.g. for secure eCommerce and mCommerce, payments authorisation can be processed online or offline. </t>
  </si>
  <si>
    <t>A specific chapter should be devoted to the POI definition in case of Mobile usage</t>
  </si>
  <si>
    <t>Explanation is given in the introduction to chapter 5</t>
  </si>
  <si>
    <r>
      <t>Req T23 Language</t>
    </r>
    <r>
      <rPr>
        <sz val="11"/>
        <color theme="1"/>
        <rFont val="Calibri"/>
        <family val="2"/>
        <scheme val="minor"/>
      </rPr>
      <t xml:space="preserve"> If a dedicated (Mobile) Remote Application is not used, the POI must perform authorisation. </t>
    </r>
    <r>
      <rPr>
        <sz val="11"/>
        <color indexed="8"/>
        <rFont val="Calibri"/>
        <family val="2"/>
      </rPr>
      <t xml:space="preserve"> </t>
    </r>
  </si>
  <si>
    <t>Solved with Modification</t>
  </si>
  <si>
    <r>
      <t>Req T24 Language</t>
    </r>
    <r>
      <rPr>
        <sz val="11"/>
        <color indexed="8"/>
        <rFont val="Calibri"/>
        <family val="2"/>
      </rPr>
      <t xml:space="preserve"> The POI/Payment Gateway has to indicate in the authorisation request message all relevant information related to the authentication and has to identify the transaction type – MOTO, e-commerce, m-commerce etc.</t>
    </r>
  </si>
  <si>
    <r>
      <t>Req T25 Language</t>
    </r>
    <r>
      <rPr>
        <sz val="11"/>
        <color indexed="8"/>
        <rFont val="Calibri"/>
        <family val="2"/>
      </rPr>
      <t xml:space="preserve"> If a dedicated (Mobile)</t>
    </r>
    <r>
      <rPr>
        <sz val="11"/>
        <color theme="1"/>
        <rFont val="Calibri"/>
        <family val="2"/>
        <scheme val="minor"/>
      </rPr>
      <t xml:space="preserve"> Remote Application is used, the transaction may be authorised offline </t>
    </r>
  </si>
  <si>
    <t>It is not clearly stated if for the authorisation there is a minimum amount as a starting level</t>
  </si>
  <si>
    <t>Implementation issue</t>
  </si>
  <si>
    <t>331-336</t>
  </si>
  <si>
    <t xml:space="preserve">Remove all exclusions for Mobile Remote Application (as discussed earlier). </t>
  </si>
  <si>
    <t>Out of scope for Book 2RP - Book 4RP</t>
  </si>
  <si>
    <t xml:space="preserve">5.2.3.7 </t>
  </si>
  <si>
    <t>We should specify that the remote application should randomly perform online authorisation.</t>
  </si>
  <si>
    <t>Disclaimer specified in beginning of document</t>
  </si>
  <si>
    <t>5.2.3.8</t>
  </si>
  <si>
    <t>The way in which the cardholder is informed of completion should be accessible to people with the widest range of capabilities (including people with disabilities). This must be made available in a format accessible to the person(s) involved in the transaction independently (e.g. providing speech output for people with sight loss).</t>
  </si>
  <si>
    <t>Please add definition or reference on how truncation shall apply</t>
  </si>
  <si>
    <t>Refer to Book 2</t>
  </si>
  <si>
    <t>Same comment as for Book 2, page 25, line 58:
Recommend to include on the receipt the amount of cash dispensed, for ATM and cash advance transactions, particularly as it will differ from the Transaction Amount if DCC has been performed.  For purchases of merchandise/services, a general description of the merchandise/services is recommended.</t>
  </si>
  <si>
    <t>Modification Made</t>
  </si>
  <si>
    <r>
      <t>Please add “made available in”  =&gt;  “..</t>
    </r>
    <r>
      <rPr>
        <sz val="11"/>
        <color theme="1"/>
        <rFont val="Calibri"/>
        <family val="2"/>
        <scheme val="minor"/>
      </rPr>
      <t>an SMS, or made available in other ways according to cardholder's preference and…”</t>
    </r>
  </si>
  <si>
    <t>5.2.3.8.</t>
  </si>
  <si>
    <t>Please add Retrieval Reference Number (and also define it in book 2)</t>
  </si>
  <si>
    <t>345 and 349</t>
  </si>
  <si>
    <t>Change “display” to “provide” – in some circumstances it is fully sufficient to provide the possibility to view the transaction receipt.</t>
  </si>
  <si>
    <t xml:space="preserve">5.2.3.8. </t>
  </si>
  <si>
    <t>The requirement about delivering a receipt is there but not further described in the document</t>
  </si>
  <si>
    <t>Implementation specific</t>
  </si>
  <si>
    <t>Could you clarify who has the responsibility to send the payment confirmation message</t>
  </si>
  <si>
    <t xml:space="preserve">“Req T21: If the POI supports m-commerce transactions, it shall support Mobile Code. It shall be able to request the entry of the Mobile Code via the mobile device.” As above, presumably all existing m-commerce services are non-compliant. As above, this requirement should be deleted.  </t>
  </si>
  <si>
    <t>Requirements 20/21 etc. have been modified. Solved with this modification.</t>
  </si>
  <si>
    <t>5.32.3.7</t>
  </si>
  <si>
    <t>This application = POI application ?</t>
  </si>
  <si>
    <t xml:space="preserve">Req T34 In the event goods or services cannot be delivered, the Acceptor shall process a reversal to nullify the original authorisation so the cardholders “Open to Buy” can be adjusted. A reversal can only be processed within Seventy-two (72) hours from the original Authorization request for remote payments. If the non delivery is identified beyond the 72 hour timeframe the Acceptor shall process a refund authorisation request. </t>
  </si>
  <si>
    <t>Partially Accepted. Only the requirement on the acceptance side was kept</t>
  </si>
  <si>
    <t>If the intention is to store for later capture – clarify this (may be interpreted as a logging function)</t>
  </si>
  <si>
    <t>369-372</t>
  </si>
  <si>
    <t>This is in conflict with some businesses where the final amount may be slightly higher than authorized (typically food delivery or uncertain shipping fee). Please add an allowance for 5% above authorized amount for these circumstances</t>
  </si>
  <si>
    <t>Modification made</t>
  </si>
  <si>
    <t>5.2.3.9</t>
  </si>
  <si>
    <t xml:space="preserve">Language A reversal/Authorisation Adjustment is the Function where the Acceptor informs the Acquirer that all or part of the amount previously authorised will not be submitted in a settlement/completion record. The intention is to partially or completely nullify the value previously authorised and consequently restore the cardholders ‘Open to Buy’. This Function involves neither the Card nor the Cardholder. Authorisation response data is used, including the reference sent by the Acquirer in the original authorisation response message. A reversal can be performed: online to the Acquirer or  by storing cancellation data for capture. The former option is preferred so that the cardholder’s ‘Open to Buy’ can be managed almost real time. </t>
  </si>
  <si>
    <t>To be reconsidered at integration phase</t>
  </si>
  <si>
    <r>
      <t xml:space="preserve">Req T33 </t>
    </r>
    <r>
      <rPr>
        <sz val="11"/>
        <color theme="1"/>
        <rFont val="Calibri"/>
        <family val="2"/>
        <scheme val="minor"/>
      </rPr>
      <t>If it is declined, it is declined, no reversal required</t>
    </r>
    <r>
      <rPr>
        <sz val="11"/>
        <color theme="1"/>
        <rFont val="Calibri"/>
        <family val="2"/>
        <scheme val="minor"/>
      </rPr>
      <t>.</t>
    </r>
  </si>
  <si>
    <t>Declined' changed to 'cancelled'</t>
  </si>
  <si>
    <t>373-382</t>
  </si>
  <si>
    <t>The way in which the cardholder is informed of a reversal should be accessible to people with the widest range of capabilities (including people with disabilities). This must be made available in a format accessible to the person(s) involved in the transaction independently (e.g. providing speech output for people with sight loss).</t>
  </si>
  <si>
    <t>374-377</t>
  </si>
  <si>
    <t>Please clarify the difference in reversal (only applicable on last transaction) and cancelation (applicable on older – not captured – transactions</t>
  </si>
  <si>
    <t>See comment 1687</t>
  </si>
  <si>
    <t>5.2.3.10</t>
  </si>
  <si>
    <t>393, 395</t>
  </si>
  <si>
    <t>The phrasing “if allowed by scheme rules” is not in line with Volume requirements Please remove phrase.</t>
  </si>
  <si>
    <t>Removed</t>
  </si>
  <si>
    <t>397, 401</t>
  </si>
  <si>
    <t>Remove requirements or adopt for the Volume. Scheme rules are not superseding the Volume.</t>
  </si>
  <si>
    <t>5.3.1</t>
  </si>
  <si>
    <t>To change “Figure 4” into “Table 2”</t>
  </si>
  <si>
    <t>Editorial</t>
  </si>
  <si>
    <t>To change “Figure 5” into “Table 3”</t>
  </si>
  <si>
    <t>411-412</t>
  </si>
  <si>
    <t xml:space="preserve">Figure 3 </t>
  </si>
  <si>
    <t>See  notes above re e &amp; m-commerce.</t>
  </si>
  <si>
    <t>See 1564</t>
  </si>
  <si>
    <t>5.3.1 5.3.4.1</t>
  </si>
  <si>
    <t>413 491 568 607 630</t>
  </si>
  <si>
    <t>Cardholder verification – In case of online CVMs – Needs to be clarified  – Cardholder verification is always mandatory in case of secure payment</t>
  </si>
  <si>
    <t>See 1656. Wording adapted</t>
  </si>
  <si>
    <t>5.3.1.1</t>
  </si>
  <si>
    <t>Same comment as for Book 2, page 29, line 656:
Recommend to include reference to possibility of partial approval.</t>
  </si>
  <si>
    <t>Absorbed by book 2.</t>
  </si>
  <si>
    <t>5.3.1.3.</t>
  </si>
  <si>
    <t>The way the massage is sent to the merchant (flows; ownership) is not specified (same at page 26)</t>
  </si>
  <si>
    <t>Out of scope - implementation dependant</t>
  </si>
  <si>
    <t>5.3.1.4</t>
  </si>
  <si>
    <t xml:space="preserve">Req T44 If the payment was authorised, the Req should state.   “If the goods or service could not be delivered, the Acceptor shall initiate reversal on the Payment Gateway to nullify the original authorisation, using the relevant data returned in the original authorisation response message, including the acquirer reference.” If not authorised the payment will be removed from the submission file </t>
  </si>
  <si>
    <t>Protocol requirement</t>
  </si>
  <si>
    <t>What is the POI in case of m-commerce?</t>
  </si>
  <si>
    <t>See introduction of chapter 5.</t>
  </si>
  <si>
    <t>Please add “but not captured” to clarify that reversal is only valid for transactions not captured</t>
  </si>
  <si>
    <t>rejected autorisation with capture can reversed as well</t>
  </si>
  <si>
    <t>Req T45 If the payment is authorised the Req should state,  “If all the goods or service could not be delivered; the Acceptor shall initiate a partial reversal on the Payment Gateway, using the relevant data returned in the original authorisation response message, including the acquirer reference.”</t>
  </si>
  <si>
    <t>Book 2 to resolve</t>
  </si>
  <si>
    <t>5.3.2</t>
  </si>
  <si>
    <t>To change “Figure 6” into “Table 4</t>
  </si>
  <si>
    <t xml:space="preserve">Table not required. Statement needs to just say. All refunds will be under the complete control of the Merchant, so refunds for remote payments will be processed in the Merchant environment and shall be protected from unauthorised use. Refunds will use data extracted from the authorisation response message </t>
  </si>
  <si>
    <t>The functions in the table are not exactly the same.</t>
  </si>
  <si>
    <t>To change “Figure 7” into “Table 5</t>
  </si>
  <si>
    <t>440-441</t>
  </si>
  <si>
    <t>Equal access should be an item in the figure 7 and this feature should be mandatory.  This means that people with the widest range of capabilities (including people with disabilities) can operate the machine independently (e.g. providing speech output for people with sight loss).</t>
  </si>
  <si>
    <t>5.3.3</t>
  </si>
  <si>
    <t>To change “Figure 8” into “Table 6</t>
  </si>
  <si>
    <t>What is the Cancellation Service? Is this service currently supplied? Cancellation in the card context is the cancellation of the card. A transaction is either approved, refunded or reversed</t>
  </si>
  <si>
    <t>See definition of cencellation service</t>
  </si>
  <si>
    <t>To change “Figure 9” into “Table 7</t>
  </si>
  <si>
    <t>449-450</t>
  </si>
  <si>
    <t>Equal access should be an item in the figure 9 and this feature should be mandatory.  This means that people with the widest range of capabilities (including people with disabilities) can operate the machine independently (e.g. providing speech output for people with sight loss).</t>
  </si>
  <si>
    <t>5.3.4</t>
  </si>
  <si>
    <t xml:space="preserve">Might be better to open the section with a statement something along the lines of  ‘For remote payments the payment will be authorised while the cardholder is engaged/interacting with the payment gateway, so that the card and the cardholder can be validated/authenticated. Authorisation occurs although there may be a delay between the payment being authorised and the goods being dispatched/Delivered. The Merchants category code and the transaction type in the authorisation request will indicate to the Issuer that the authorisation is potentially for a delayed delivery/settlement transaction, so the value will remain ring fenced until a corresponding settlement record is received or the authorisation is reversed [full or partial reversal]. Reversals and any up-date authorisation requests will use authorisation response data from the original authorisation response message, including the acquirer reference. </t>
  </si>
  <si>
    <t>Text has been revised and aligned with Book 2</t>
  </si>
  <si>
    <t>We should write “are similar” rather than “is similar”</t>
  </si>
  <si>
    <t>Remove this line – this is Remote Payment</t>
  </si>
  <si>
    <t>To change “Figure 10” into “Table 8</t>
  </si>
  <si>
    <t>5.3.4.1</t>
  </si>
  <si>
    <t>To change “Figure 11” into “Table 9</t>
  </si>
  <si>
    <t>To change “Figure 12” into “Table 10</t>
  </si>
  <si>
    <t>490-491</t>
  </si>
  <si>
    <t>Equal access should be an item in the figure 11 and this feature should be mandatory.  This means that people with the widest range of capabilities (including people with disabilities) can operate the machine independently (e.g. providing speech output for people with sight loss).</t>
  </si>
  <si>
    <t>5.3.4.2.1</t>
  </si>
  <si>
    <t>Payment page is not defined – define payment page or remove requirement</t>
  </si>
  <si>
    <r>
      <t xml:space="preserve">Req T56 </t>
    </r>
    <r>
      <rPr>
        <sz val="11"/>
        <color theme="1"/>
        <rFont val="Calibri"/>
        <family val="2"/>
        <scheme val="minor"/>
      </rPr>
      <t xml:space="preserve">American Express does not support a specific pre-authorisation request message. The merchant category code, transaction type etc will indicate the final amount may differ.  </t>
    </r>
  </si>
  <si>
    <t>Pre-authorisation service does not require a specific message type separate from a standard message. Check with Book 3</t>
  </si>
  <si>
    <t xml:space="preserve">Req T57 It is not the approved Pre-Authorisation that shall be stored rather it is the data from the Authorisation Response Message. Pre-authorisation data would include information such as the CSC, which cannot be stored. Authorisation response data does not contain this data. </t>
  </si>
  <si>
    <t>See modified text</t>
  </si>
  <si>
    <t>496-503</t>
  </si>
  <si>
    <t>The way in which the cardholder is informed of a pre-authorisation should be accessible to people with the widest range of capabilities (including people with disabilities). This must be made available in a format accessible to the person(s) involved in the transaction independently (e.g. providing speech output for people with sight loss).</t>
  </si>
  <si>
    <t>5.3.4.2.3</t>
  </si>
  <si>
    <r>
      <t>Req T60</t>
    </r>
    <r>
      <rPr>
        <sz val="11"/>
        <color theme="1"/>
        <rFont val="Calibri"/>
        <family val="2"/>
        <scheme val="minor"/>
      </rPr>
      <t xml:space="preserve"> Because it will take some considerable time for all acquirers to facilitate a specific pre-authorisation request, the process currently facilitated in ISO 8583 needs to be described as well</t>
    </r>
  </si>
  <si>
    <t>5.3.4.2.4</t>
  </si>
  <si>
    <t xml:space="preserve">Req T61 Language Pre-Authorisations approved by the Issuer shall not be captured, as part of a single message process. The data shall be captured subsequently as part of data capture, if the payment is concluded and the goods/services are dispatched/delivered. </t>
  </si>
  <si>
    <t>Rejected. Pre-Authorisations are not captured. Not financial Transactions. The payment completion is captured.</t>
  </si>
  <si>
    <r>
      <t xml:space="preserve">Req T62 </t>
    </r>
    <r>
      <rPr>
        <sz val="11"/>
        <color theme="1"/>
        <rFont val="Calibri"/>
        <family val="2"/>
        <scheme val="minor"/>
      </rPr>
      <t xml:space="preserve">It is the Payment Gateway that interfaces with the Merchant not the POI. </t>
    </r>
  </si>
  <si>
    <t>Text modified</t>
  </si>
  <si>
    <t>5.3.4.3.1</t>
  </si>
  <si>
    <r>
      <t xml:space="preserve">Req T66  </t>
    </r>
    <r>
      <rPr>
        <sz val="11"/>
        <color theme="1"/>
        <rFont val="Calibri"/>
        <family val="2"/>
        <scheme val="minor"/>
      </rPr>
      <t>American Express does not dissociate pre authorisation from authorisation and does not use Updated pre-authorisation</t>
    </r>
  </si>
  <si>
    <t>5.3.4.3.3</t>
  </si>
  <si>
    <t>A receipt should be delivered for Preauthorisation</t>
  </si>
  <si>
    <t>Remove “if any”</t>
  </si>
  <si>
    <t>5.3.4.3.4</t>
  </si>
  <si>
    <t>Should be configured</t>
  </si>
  <si>
    <t>Comment unclear</t>
  </si>
  <si>
    <t>5.3.4.4</t>
  </si>
  <si>
    <t>550-551</t>
  </si>
  <si>
    <t>Reference needs to be clarified. Not possible to find the reference. Add the precise reference</t>
  </si>
  <si>
    <t>5.3.4.4.</t>
  </si>
  <si>
    <t>The concept of stored data is referred to as being handled in book2. However this is not handled from a Remote Payment perspective. The document should define requirements for: -          First transaction (possible security demands like 3-D secure, CSC) -          Conditions for storage – information to cardholder – what data can be stored -          Conditions for merchant for conducting a stored payment transaction (need trigger from cardholder – possible requirements on identification of cardholder). -          Conditions for transaction – what data (possibly included data from first transaction) should be included From a Remote Payment perspective. Please review the document from this perspective</t>
  </si>
  <si>
    <t>To be revisited</t>
  </si>
  <si>
    <t>5.3.5</t>
  </si>
  <si>
    <t xml:space="preserve">This whole section needs to be aligned with the final version of Book 2 then amended to cover remote, but for the most part this is covered in Book 2. </t>
  </si>
  <si>
    <t>But someone has to define them. The right place is here.</t>
  </si>
  <si>
    <t>Accepted - and included in Book 2</t>
  </si>
  <si>
    <t>To change “Figure 13” into “Table 11</t>
  </si>
  <si>
    <t>To change “Figure 14” into “Table 12</t>
  </si>
  <si>
    <t>To change “Figure 15” into “Table 13</t>
  </si>
  <si>
    <t xml:space="preserve">Card Data Retrieval is conditional. This initial payment may be authenticated using Static or Dynamic Authentication, so, for the most part, the data will be entered while the cardholder and card are interacting, so the card/cardholder can be validated/authenticated.  Consequently Card Data Retrieval cannot be mandatory. </t>
  </si>
  <si>
    <t>Understanding is incorrect</t>
  </si>
  <si>
    <t>Book 2 remote needs to cover the subsequent transactions. It is difficult to understand why they are out of scope.</t>
  </si>
  <si>
    <t>5.4.1</t>
  </si>
  <si>
    <t>If an MRP or authentication application is present:  is authentication application in the scope of cardholder authentication?</t>
  </si>
  <si>
    <t>Yes, see 5.2.3.5</t>
  </si>
  <si>
    <r>
      <t xml:space="preserve">For </t>
    </r>
    <r>
      <rPr>
        <b/>
        <sz val="11"/>
        <color indexed="8"/>
        <rFont val="Calibri"/>
        <family val="2"/>
      </rPr>
      <t>Card Authentication</t>
    </r>
    <r>
      <rPr>
        <sz val="11"/>
        <color theme="1"/>
        <rFont val="Calibri"/>
        <family val="2"/>
        <scheme val="minor"/>
      </rPr>
      <t xml:space="preserve"> note the CSC cannot be stored</t>
    </r>
  </si>
  <si>
    <t>This is the first transaction and no card data is being stored</t>
  </si>
  <si>
    <t>5.3.5.3</t>
  </si>
  <si>
    <t>Clarify that the cardholder must affirmatively accept the instalment arrangement and that it cannot apply automatically.</t>
  </si>
  <si>
    <t>5.3.6</t>
  </si>
  <si>
    <t>Describe Recurring Period Payments, e.g. insurance payments, subscriptions or ad hoc payments under a specific module. Need to also describe the ‘specific information’ e.g. Acceptors reference , policy no, etc.</t>
  </si>
  <si>
    <t>Not defined in the Volume at this time. To be considered for the future.</t>
  </si>
  <si>
    <t>Same as for instalments, clarify that the recurring arrangement cannot be established unless the cardholder has affirmatively agreed to it.  An opt-out arrangement should not be permitted.</t>
  </si>
  <si>
    <t>cfr scheme rules (regulators / FCA UK)
Opt must be allowed</t>
  </si>
  <si>
    <t xml:space="preserve">This section should cater for the Issuer ability to respond in the authorisation response message with a new expiry date or a new card no and expiry date, which the Acceptor would then apply to future recurring transactions, in the event the card expires or is re-issued.  </t>
  </si>
  <si>
    <t>See modifiction made</t>
  </si>
  <si>
    <t xml:space="preserve">To change “Figure 16” into “Table 14 </t>
  </si>
  <si>
    <t>5.3.6.</t>
  </si>
  <si>
    <r>
      <t>It is not specified if the 1</t>
    </r>
    <r>
      <rPr>
        <vertAlign val="superscript"/>
        <sz val="11"/>
        <color indexed="8"/>
        <rFont val="Calibri"/>
        <family val="2"/>
      </rPr>
      <t>st</t>
    </r>
    <r>
      <rPr>
        <sz val="11"/>
        <color theme="1"/>
        <rFont val="Calibri"/>
        <family val="2"/>
        <scheme val="minor"/>
      </rPr>
      <t xml:space="preserve"> transaction should be a card not present transaction. Also, it is not specified if there is a minimum amount for the 1</t>
    </r>
    <r>
      <rPr>
        <vertAlign val="superscript"/>
        <sz val="11"/>
        <color indexed="8"/>
        <rFont val="Calibri"/>
        <family val="2"/>
      </rPr>
      <t>st</t>
    </r>
    <r>
      <rPr>
        <sz val="11"/>
        <color theme="1"/>
        <rFont val="Calibri"/>
        <family val="2"/>
        <scheme val="minor"/>
      </rPr>
      <t xml:space="preserve"> transaction or it is possible that it be like for the card validity check, meaning 1€.</t>
    </r>
  </si>
  <si>
    <t>The first transaction could be either CP or CNP</t>
  </si>
  <si>
    <t xml:space="preserve">To change “Figure 17” into “Table 15 </t>
  </si>
  <si>
    <t xml:space="preserve">To change “Figure 18” into “Table 16 </t>
  </si>
  <si>
    <t>5.3.7</t>
  </si>
  <si>
    <t xml:space="preserve">American Express does not support quasi cash payments  </t>
  </si>
  <si>
    <t xml:space="preserve">To change “Figure 19” into “Table 17 </t>
  </si>
  <si>
    <t>To change “Figure 20” into “Table 18</t>
  </si>
  <si>
    <t>To change “Figure 21” into “Table 19</t>
  </si>
  <si>
    <t>5.3.7.2</t>
  </si>
  <si>
    <t>If no CVM is not allowed how can we authorize Quasi cash with MOTO?</t>
  </si>
  <si>
    <t>Figure 19 has been updated and figure 20 deleted</t>
  </si>
  <si>
    <t>To change “Figure 22” into “Table 20</t>
  </si>
  <si>
    <t>To change “Figure 23” into “Table 21</t>
  </si>
  <si>
    <t>To change “Figure 24” into “Table 22</t>
  </si>
  <si>
    <t>To change “TBP” into “Processing” in the Figure 24</t>
  </si>
  <si>
    <t>5.4.1.2</t>
  </si>
  <si>
    <r>
      <t>Change “…</t>
    </r>
    <r>
      <rPr>
        <sz val="11"/>
        <color indexed="8"/>
        <rFont val="Times New Roman"/>
        <family val="1"/>
      </rPr>
      <t>a single major unit of currency</t>
    </r>
    <r>
      <rPr>
        <sz val="7"/>
        <color indexed="8"/>
        <rFont val="Times New Roman"/>
        <family val="1"/>
      </rPr>
      <t>7</t>
    </r>
    <r>
      <rPr>
        <sz val="11"/>
        <color indexed="8"/>
        <rFont val="Times New Roman"/>
        <family val="1"/>
      </rPr>
      <t>.</t>
    </r>
    <r>
      <rPr>
        <sz val="11"/>
        <color theme="1"/>
        <rFont val="Calibri"/>
        <family val="2"/>
        <scheme val="minor"/>
      </rPr>
      <t xml:space="preserve">” </t>
    </r>
    <r>
      <rPr>
        <sz val="11"/>
        <color indexed="8"/>
        <rFont val="Times New Roman"/>
        <family val="1"/>
      </rPr>
      <t xml:space="preserve"> </t>
    </r>
    <r>
      <rPr>
        <sz val="11"/>
        <color theme="1"/>
        <rFont val="Calibri"/>
        <family val="2"/>
        <scheme val="minor"/>
      </rPr>
      <t>To “… 0.”</t>
    </r>
  </si>
  <si>
    <t>See response to Book 2</t>
  </si>
  <si>
    <t>5.5.1</t>
  </si>
  <si>
    <t>To change “Figure 25” into “Table 23</t>
  </si>
  <si>
    <t>To change “Figure 26” into “Table 24</t>
  </si>
  <si>
    <t>To change “Figure 27” into “Table 25</t>
  </si>
  <si>
    <t>5.5.2</t>
  </si>
  <si>
    <t>Provide some background to this type of credit</t>
  </si>
  <si>
    <t>Definition is supplied in Book 1</t>
  </si>
  <si>
    <t>To change “Figure 28” into “Table 26</t>
  </si>
  <si>
    <t>To change “Figure 29” into “Table 1</t>
  </si>
  <si>
    <t>To change “Figure 30” into “Table 28</t>
  </si>
  <si>
    <t>There is no element regarding receipt</t>
  </si>
  <si>
    <t>5.5.2.1</t>
  </si>
  <si>
    <t>Why are we specifying that the application should be terminated after data retrieval?</t>
  </si>
  <si>
    <t>Because the interaction with the MRP is stopped</t>
  </si>
  <si>
    <t>5.5.3</t>
  </si>
  <si>
    <t>To change “Figure 31” into “Table 30</t>
  </si>
  <si>
    <t>To change “Figure 32” into “Table 31</t>
  </si>
  <si>
    <t>To change “Figure 33” into “Table 32</t>
  </si>
  <si>
    <t>5.6.3</t>
  </si>
  <si>
    <t xml:space="preserve">The requirement that ALL CNP transactions be authorised suggests that deferred authorisations cannot be supported. </t>
  </si>
  <si>
    <t>Merge of Books will resolve this</t>
  </si>
  <si>
    <t>5.6.4</t>
  </si>
  <si>
    <t xml:space="preserve">A cashback amount would not be applicable in a remote payment. </t>
  </si>
  <si>
    <t>To remove the Double space in the sentence “protocols.  The”</t>
  </si>
  <si>
    <t>15/16</t>
  </si>
  <si>
    <t>The concept of “ Personal code / mobile code“ needs to be explained – linked to previous remark made on 4.3 line 169</t>
  </si>
  <si>
    <t>See previous comment on this</t>
  </si>
  <si>
    <t>15-16</t>
  </si>
  <si>
    <t>328 to 333</t>
  </si>
  <si>
    <r>
      <t xml:space="preserve">For Req T20, 21 and 22 change “shall” to “can”, because all three validations described can be </t>
    </r>
    <r>
      <rPr>
        <u/>
        <sz val="11"/>
        <color indexed="8"/>
        <rFont val="Calibri"/>
        <family val="2"/>
      </rPr>
      <t>optionally</t>
    </r>
    <r>
      <rPr>
        <sz val="11"/>
        <color theme="1"/>
        <rFont val="Calibri"/>
        <family val="2"/>
        <scheme val="minor"/>
      </rPr>
      <t xml:space="preserve"> used, rather than mandated.  </t>
    </r>
  </si>
  <si>
    <t>16 20 25</t>
  </si>
  <si>
    <t>5.2.3.7 5.3.1.2 5.3.4.2</t>
  </si>
  <si>
    <t>331 413/421 491/508</t>
  </si>
  <si>
    <t>Authorisation process  seems specific when the MRP: why?</t>
  </si>
  <si>
    <t>In case there is an MRP application the process mirrors the Card present application.</t>
  </si>
  <si>
    <t>22-23</t>
  </si>
  <si>
    <t>5.3.3.1</t>
  </si>
  <si>
    <t>455- 465</t>
  </si>
  <si>
    <t xml:space="preserve">Req T47 to T50 These statements don’t make sense in the remote environment.  If the payment is cancelled after the authorisation process has been completed, the authorisation must be reversed to restore the cardholders ‘Open to Buy’. The reversal must be done within 72 hours of authorisation if the authorisation was for a CNP transaction. If over 72 hours, then a refund authorisation request must be processed.   If some of the goods or services cannot be delivered/dispatched, then a partial reversal/authorisation adjustment must be processed to adjust the cardholders open to buy within the same 72 hour timeframe for remote payments. Otherwise a refund authorisation request needs to be processed for the difference. Note a reversal is not authorised as such it is a specific message that is acted upon accordingly by the Issuer.  </t>
  </si>
  <si>
    <t xml:space="preserve">Book 2 to resolve
</t>
  </si>
  <si>
    <t>4&amp;5</t>
  </si>
  <si>
    <t>1.1 &amp; 1.2</t>
  </si>
  <si>
    <t xml:space="preserve">118 &amp; 124 </t>
  </si>
  <si>
    <t>Prime is referred to in line 118, but remote is referred to in Line 124. Need to standardise.</t>
  </si>
  <si>
    <t>The Remote Payment approach is quite revolutionary. It appears to have been created isolated from other sector developments especially the EMV Next Generation efforts. The RP book is obviously not mature as is well know due to the soon to be released of an updated version ready for comments early July. Book 2RP – if kept in the BoR – must be marked as a preliminary working document subject to substantial changes. In Book 2RP’s current state it might be better to remove Book 2RP from the BoR package until public consultation has been finalised.</t>
  </si>
  <si>
    <t>This book seem to be less worked through than the other books This covers an area that has been much less regulated compared to traditional terminals.  There is an introduction of a merged view on terminals and “Applications for Remote Payment”. The introduction of POI Applications for Remote Payment is a new phenomenon in the ECom market. From a security perspective is the ECom business governed by Acquirer/Scheme demands including security demands from PCI SSC. The normal relationship is that the actual payment page is part of a solution provided by a PSP. The PSP role is not defined in the document. There is a big difference in the business scene where there are a very few number of terminal vendors/integrators (likely &lt; 100 in EU) but a huge number of ecommerce solutions and providers. A rough estimate would be more than a 1000 in EU.  The main result of implementing the terminal requirements stemming from Book 2 in the ecommerce applications would be: A certified application (security and function) An application that is configurable and controllable by the acquirer The question PNC members should ask themselves is: Do we need certified ecommerce applications? Do we need more configurability? Do the gains really motivate the investment? There exist obvious risks that the card based ecommerce will suffer from this regulation in favour of payment schemes that are not card based. There is a historic example from the early days of Ecommerce – SET – promoted by the schemes was quite a failure commercially.  The requirements are to be implemented in 2015 for all new applications.</t>
  </si>
  <si>
    <t xml:space="preserve">Cardholder Authentication was identified as an important issue discussed in depth, recognizing that with advanced dynamic authentication the boundaries between card, cardholder and device authentication are becoming blurred. It was felt that perhaps the requirements and options for authentication need to be documented differently to the card present approach. Perhaps list MOTO, e-commerce and m-commerce separately. Then subdivide E and M Commerce into Basic and Secured, so that additional / alternative validation and advanced risk management used in remote and mobile payments can be illustrated and reflected and brought in line with the SecurePay recommendations e.g. consumer devices and digital wallets, etc., used to present card details and authenticate card/cardholder  Each Scheme will review the question internally and submit its own comments as appropriate; </t>
  </si>
  <si>
    <t>Certain aspects modified however structure of the document remains</t>
  </si>
  <si>
    <t>298 Req T19: For secured e- and m-commerce transactions the card authentication shall be performedthrough a dynamic authentication6 299 method where the “authenticator” may beDocument seems to make a distinction between e-commerce and secured e-Commerce.  Many European issuers are using static passwords on SecureCode.  How would these transactions be categorized?  Cant the term “secured” be clarified/specified?</t>
  </si>
  <si>
    <t>Below are Visa Europe comments on Book 2’, originally sent to EPC on 29-4-2013. EPC (Francis Geets) advised at this time that they would be unable to review in time for public consultation, and suggested they be included as post-consultation comments</t>
  </si>
  <si>
    <t xml:space="preserve">We think it could be useful to add a reference in the document to the interface between the sale and payment system as this take part of the payment transaction value chain. Why EPAS Retailer is not taken into account?. We believe that EPAS Retailer terminology should be reused. </t>
  </si>
  <si>
    <t>Impossible to do in the timeframe - perhaps an extension of the scope for a later release? This has an impact on the requirements set in other books (not only this book).</t>
  </si>
  <si>
    <t>As the present Book of Requirements is restrictive in terms of services covered and does not cater for all services and transactions that merchants and acquirers expect in their commercial relation, some data elements are missing as there is no need for them as resulting from Book 2.
They have nevertheless to be defined. Book 3 could provide some guidance on how to handle these situations as it could be beneficial for the community to keep one methodology for data element definition.</t>
  </si>
  <si>
    <t>In the present layout, where multiple specification providers will define in great detail how Book 2 requirements will be implemented, it has to be clearly understood that both parties – the POI and the acquiring host – rely on these specifications, which includes the knowledge of each of the parties on its own responsibility and on the expectations from the other party. When talking about interoperability, it is clear that specifications provider will provide functional interoperability between POIs and host systems relying on the common specification that they will provide, but that there is no interoperability between a POI implemented according to the specifications of specification provider A and an acquiring host system implemented according to the specifications of specification provider B.
For that reason, there can be no common “protocol” between solutions provided by different specification providers as, for each, the detailed translation of requirements into technical specifications will also dictate which data need to be exchanged between POI and acquiring host systems. Book 3 remains useful if restricted to the definition of general messaging principles and the role of a data dictionary for data elements that are common to all (as did EMV for its domain). Forcing a “common protocol” will yield no advantage as it would force implementations to force their data in a non-conforming and inept framework.
Taking an example from the Acquirer-to-Issuer world, both MasterCard and Visa rely on IS08583 messaging principles and rely on EMV data element definitions, but there is no interoperability. Even if in the Acquirer-to-Issuer a convergence towards XML version of ISO20022 could make sense on medium term, e.g. with the emergence of PEACHes and a widespread implementation of ATICA, there is no obvious advantage to impose this for the link between POI and Acquiring hosts systems. Cards on the EMV standard use TLV (a different translation of ISO20022 in a tag-length-value format) and C-TAP extended the use of TLV in the messaging to the acquirers.
Another example can be found in the contactless cards processing: the MasterCard Paypass and the Visa Paywave are two applications with a similar functional scope but with different application logics. They rely on a common communication layer and a common (EMV) data dictionary for data definitions, but each application relies on a specific “protocol” between the card and the POI’s kernel handling for the corresponding application.</t>
  </si>
  <si>
    <t>53 - 60</t>
  </si>
  <si>
    <t>It is unnecessary &amp; inappropriate to reference specific implementations in the document as being the source of data elements. It is sufficient to state that the book includes the data elements required for SEPA compliance. Delete from ‘The basis’ to end of line 60</t>
  </si>
  <si>
    <t>Partial Agreement - certain references deleted</t>
  </si>
  <si>
    <t>96 &amp;97 107 &amp; 108</t>
  </si>
  <si>
    <t>It is mentioned that as ATICA is not available yet, the document will be extended to include ATICA in the future, but there are a lot on references to ATICA along to the document, which seems contradictory. This should be reviewed carefully to avoid misunderstanding.</t>
  </si>
  <si>
    <t>Updated</t>
  </si>
  <si>
    <t>Should we use the CAPE version 2.0 ?</t>
  </si>
  <si>
    <t xml:space="preserve">Why are you referring the CAPE version 1.0 instead of the last 1.1 version? The following comments on the book3 are based on the CAPE protocol v1.1. </t>
  </si>
  <si>
    <t>Change ‘CAPE is the existing standard’ to ‘CAPE is an existing standard’</t>
  </si>
  <si>
    <t>Modified to clear any ambiguity (but not using suggested text)</t>
  </si>
  <si>
    <t>Change “The entity or party populating the Data Element (source)”  To “The entity or party usually populating the Data Element (source)” For instance, in the case of T2A protocol, depending on implementation specifications the source may be the Terminal or the Acquirer.</t>
  </si>
  <si>
    <r>
      <t>Change “</t>
    </r>
    <r>
      <rPr>
        <sz val="12"/>
        <color indexed="8"/>
        <rFont val="Times New Roman"/>
        <family val="1"/>
      </rPr>
      <t>In the table, items not applicable are denoted with “N/A”.</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2"/>
        <color indexed="8"/>
        <rFont val="Times New Roman"/>
        <family val="1"/>
      </rPr>
      <t>In the table, items not applicable are denoted with an empty cell</t>
    </r>
    <r>
      <rPr>
        <sz val="11"/>
        <color theme="1"/>
        <rFont val="Calibri"/>
        <family val="2"/>
        <scheme val="minor"/>
      </rPr>
      <t>.” Facilitates table reading.</t>
    </r>
  </si>
  <si>
    <t>Sticking with N/A for now for audit reasons - those who download the excel file can modify as required</t>
  </si>
  <si>
    <t>2.1.1</t>
  </si>
  <si>
    <t>See above – The UK does not support the reference to specific implementations.</t>
  </si>
  <si>
    <t>However Book 3 refers to international standards</t>
  </si>
  <si>
    <t>Data elements definitions are made available in 2.1.1, which is useful as a source a common data definitions for a specification provider.
A specification provider will provide detailed technical specifications for the POI and the handling of POI messages by the acquiring hosts. On that basis, message exchanges are defined, and during this design the specification provider will pick data elements from EMV, book 3 and other sources if not defined in the first two sources.
For some data elements, the general relevance is not obvious:
- There are a lot of time stamps, but what is the value as there is no “absolute time” throughout the system
- Relays, intermediate systems etc can be part of private arrangements with vendors or merchants – and not subject to interoperability
- …
The value of close adherence to book 3 definitions is relative, as the main objective is to define the actual detailed functional and technical specifications for POI and the handling of POI messages by the acquiring hosts in a unambiguous way and with great attention to the respect of EMV and scheme rules, sturdiness, operational security and exception handling. The use of a so called common data definitions and message should not lead to the belief that this would foster interoperability between a POI with specification A and an acquiring host with specification B.</t>
  </si>
  <si>
    <t>135ff</t>
  </si>
  <si>
    <t xml:space="preserve">Add an additional reference column for the SEPA Card Clearing SCC standard defined by the Berlin Group  (SCC version 2.0 Release note 2013) in the table.  SCC has to be included because it is a finalized standard, which is already selected for implementation. If ATICA is included as a pure project than SCC have to be included also in the Book 3 analysis. The wording in the introductory chapters 1 and 2 has to be amended appropriately. The detailed information how to fill in the SCC column in the table will be entirely provided for the further work when the comments will be investigated.   </t>
  </si>
  <si>
    <t>After 135</t>
  </si>
  <si>
    <t>Sender Identifier:  Sender and receiver on page 8 are both classified as Field 32. Technically for ISO 8583 87 (Visa variant) Field 32 is the Acquiring institution Identification Code</t>
  </si>
  <si>
    <t>Data Element table modified</t>
  </si>
  <si>
    <t>Protocol Version definition is limited to acquirer protocol. Since this data element is used in acquirer to issuer domain the reference to acquirer protocol must be removed from its definition</t>
  </si>
  <si>
    <t xml:space="preserve">Protocol Version might be present inA2I domain. Add the term “acquirer” after “terminal” in the column “Source” </t>
  </si>
  <si>
    <t>3.1.1</t>
  </si>
  <si>
    <t>The data elements requirement usage table should be removed. The message definition can only result form a detailed functional and technical specifications and it is agreed that multiple specifications providers can develop these. A common message definition cannot apply for that reason. In addition there are a lot of optional and conditional data elements, but no indication is given on when Mandatory, Optional and Conditional qualifiers apply, which deprives de message definition from any value.. This is logical as this can only be provided by functional and technical specification and it is accepted that multiple specifications can exist.
This chapter also makes a choice for Authorisation, cancellation and presentment messages, while similar logic – with equal results – could be obtained by Authorisation and presentment messages, the latter being positive or negative (implicitly a cancellation).</t>
  </si>
  <si>
    <t>To change “Header.Traceability.RelayIdentification.Identification.Issuer” into “Header.Traceability.RelayIdentification.Issuer”. The Issuer node is at the same level of the Identification node (ref.CAPE v 1.1 par 4.2.1, par 4.2.2, par 4.3.1, par 4.3.2, par 4.4.1, par 4.4.2, par 4.4.3, par 4.4.4, par 4.5.1, par 4.5.2, par 4.6.1, par 4.7.1, par 4.7.2, par 4.8.1)</t>
  </si>
  <si>
    <t>To change “Header.Traceability.RelayIdentification.Identification.Type” into “Header.Traceability.RelayIdentification.Type”. The “Type”node is at the same level of the Identification (ref.CAPE v 1.1 par 4.2.1, par 4.2.2, par 4.3.1, par 4.3.2, par 4.4.1, par 4.4.2, par 4.4.3, par 4.4.4, par 4.5.1, par 4.5.2, par 4.6.1, par 4.7.1, par 4.7.2, par 4.8.1)</t>
  </si>
  <si>
    <t>To change “Header.Traceability.RelayIdentification.Identification.ShortName” into “Header.Traceability.RelayIdentification.ShortName”. The ShortName node is at the same level of the Identification node (ref.CAPE v 1.1 par 4.2.1, par 4.2.2, par 4.3.1, par 4.3.2, par 4.4.1, par 4.4.2, par 4.4.3, par 4.4.4, par 4.5.1, par 4.5.2, par 4.6.1, par 4.7.1, par 4.7.2, par 4.8.1)</t>
  </si>
  <si>
    <t xml:space="preserve">In EMV Book3 the tag 9F1A represents the Data Element Terminal Country Code insted of the Data Element AcceptorCountry; it indicates the country of the terminal, represented according to ISO 3166, and the source is the Terminal (ref. Annex B, p.177) To change the description or to add a note. </t>
  </si>
  <si>
    <t>Acceptorcountry is only part of DE43</t>
  </si>
  <si>
    <t>In EMV Book3 the tag 9F35 represents the Data Element Terminal Type insted of the POIOnLineCapabilities; it indicates the environment of the terminal, its communication capability, and  its operational control (ref. Annex B, p.177) To change the description or to add a note.</t>
  </si>
  <si>
    <t>In ISO8583v93 Annex A (pag 76) the DE 22-11 field is described as “Terminal out point capability”: codes from 0 to 4 are defined, codes from 5 to 9 and from A to Z are reserved for other purpose. No code has been reserved for the number of lines to be displayed (POIDisplayNumberOfLines). To define a code for that functionality; otherwise to change “DE 22-11” into “N/A” (book3, pag 12, line POIDisplayNumberOfLines and column ISO8583v93).</t>
  </si>
  <si>
    <t>In ISO8583v93 Annex A (pag 76) the DE 22-11 field is described as “Terminal out point capability”: codes from 0 to 4 are defined, codes from 5 to 9 and from A to Z are reserved for other purpose. No code has been reserved for the width of lines to be displayed (POIDisplayLineWidth). To define a code for that functionality; otherwise to change “DE 22-11” into “N/A” (book3, pag 12, line POIDisplayLineWidth and column ISO8583v93).</t>
  </si>
  <si>
    <t>POICardReadingCapabilities:  This is part of Field 22 for ISO 8583 87 (Visa variant)</t>
  </si>
  <si>
    <t>There are no references to specific implementations</t>
  </si>
  <si>
    <t>In ISO8583v93 Annex A (pag 76) the DE 22-11 field is described as “Terminal out point capability”: codes from 0 to 4 are defined, codes from 5 to 9 and from A to Z are reserved for other purpose. No code has been reserved for the width of lines to be printed (POIPrintLineWidth). To define a code for that functionality; otherwise to change “DE 22-11” into “N/A” (book3, pag 13, line POIPrintLineWidth and column ISO8583v93).</t>
  </si>
  <si>
    <t>To change “PaymentContext.AttendanceContext” into “Context.PaymentContext.AttendanceContext”. The Context node (not the PaymentContext) is the higher common node of the “AttendanceContext”data elementstructure (ref.CAPE v 1.1 par 4.2.1, par 4.3.1, par 4.4.1, par 4.4.3, par 4.6.1)</t>
  </si>
  <si>
    <t>To change “PaymentContext.AttendantMessageCapable” into “Context.PaymentContext.AttendantMessageCapable”. The Context node (not the PaymentContext) is the higher common node of the “AttendantMessageCapable”data elementstructure (ref.CAPE v 1.1 par 4.2.1, par 4.3.1, par 4.4.1, par 4.4.3, par 4.6.1)</t>
  </si>
  <si>
    <t>To change “PaymentContext.CardholderPresent” into “Context.PaymentContext.CardholderPresent”. The Context node (not the PaymentContext) is the higher common node of the “CardholderPresent” data element structure (ref.CAPE v 1.1 par 4.2.1, par 4.3.1, par 4.4.1, par 4.4.3, par 4.6.1)</t>
  </si>
  <si>
    <t>To change “PaymentContext.CardPresent” into “Context.PaymentContext.CardPresent”. The Context node (not the PaymentContext) is the higher common node of the “CardPresent” data element structure (ref.CAPE v 1.1 par 4.2.1, par 4.3.1, par 4.4.1, par 4.4.3, par 4.6.1)</t>
  </si>
  <si>
    <t>To change “PaymentContext.TransactionChannel” into “Context.PaymentContext.TransactionChannel”. The Context node (not the PaymentContext) is the higher common node of the “TransactionChannel”data elementstructure (ref.CAPE v 1.1 par 4.2.1, par 4.3.1, par 4.4.1, par 4.4.3, par 4.6.1)</t>
  </si>
  <si>
    <t>To change “PaymentContext.TransactionEnvironment” into “Context.PaymentContext.TransactionEnvironment”. The Context node (not the PaymentContext) is the higher common node of the “TransactionEnvironment”data elementstructure (ref.CAPE v 1.1 par 4.2.1, par 4.3.1, par 4.4.1, par 4.4.3, par 4.6.1)</t>
  </si>
  <si>
    <t>Typo : In CardholderPresenceIndicator EMV column The N/A characters are struck trough</t>
  </si>
  <si>
    <t>CardholderPresenceIndicator. I think that the column EMV should be N/A</t>
  </si>
  <si>
    <t>To change “PaymentContext.AttendantLanguage” into “Context.PaymentContext.AttendantLanguage”. The Context node (not the PaymentContext) is the higher common node of the “AttendantLanguage”data elementstructure (ref.CAPE v 1.1 par 4.2.1, par 4.3.1, par 4.4.1, par 4.4.3, par 4.6.1)</t>
  </si>
  <si>
    <t>To change “PaymentContext.CardDataEntryMode” into “Context.PaymentContext.CardDataEntryMode”. The Context node (not the PaymentContext) is the higher common node of the “CardDataEntryMode”data elementstructure (ref.CAPE v 1.1 par 4.2.1, par 4.3.1, par 4.4.1, par 4.4.3, par 4.6.1)</t>
  </si>
  <si>
    <t>To change “PaymentContext.FallbackIndicator” into “Context.PaymentContext.FallbackIndicator”. The Context node (not the PaymentContext) is the higher common node of the “FallbackIndicator”data elementstructure (ref.CAPE v 1.1 par 4.2.1, par 4.3.1, par 4.4.1, par 4.4.3, par 4.6.1)</t>
  </si>
  <si>
    <t>To change “SaleContext.SaleIdentification” into “Context.SaleContext.SaleIdentification”. The Context node (not the PaymentContext) is the higher common node of the “SaleIdentification”data elementstructure (ref.CAPE v 1.1 par 4.2.1, par 4.3.1, par 4.4.1, par 4.4.3, par 4.6.1)</t>
  </si>
  <si>
    <t>To change “SaleContext.SaleReconciliationIdentification” into “Context.SaleContext.SaleReconciliationIdentification”. The Context node (not the PaymentContext) is the higher common node of the “SaleReconciliationIdentification”data elementstructure (ref.CAPE v 1.1 par 4.2.1, par 4.3.1, par 4.4.1, par 4.4.3, par 4.6.1)</t>
  </si>
  <si>
    <t>To change “SaleContext.SaleReferenceNumber” into “Context.SaleContext.SaleReferenceNumber”. The Context node (not the PaymentContext) is the higher common node of the “SaleReferenceNumber”data elementstructure (ref.CAPE v 1.1 par 4.2.1, par 4.3.1, par 4.4.1, par 4.4.3, par 4.6.1)</t>
  </si>
  <si>
    <t>FallbackIndicator: There is a fallback indicator in 8583 87 (Visa variant) – field 60.3</t>
  </si>
  <si>
    <t>SaleSystemTransactionIdentifier:, Field 37 is the retrieval reference number not the Tran ID. Tran ID is 62.2 but this is generated by Scheme and not the Merchant. Suggest changing the name of the Data Element Name to avoid confusion</t>
  </si>
  <si>
    <t>There is already a reference within the comment column to retrievalreferencenumber and transactionID has nothing to do with this</t>
  </si>
  <si>
    <t>AttendantLanguageIdentifier might also come from the ECR –add reference to ECR in Column “Source”</t>
  </si>
  <si>
    <t>We have widened the definition of source in Book 1</t>
  </si>
  <si>
    <t>The field “Amount, Other (Numeric)”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  Warning: in EMV this field is needed in order to generate cryptograms  (TC, AAC ARQC). How ISO20022 will generate the Cryptograms?</t>
  </si>
  <si>
    <t>This subfield is par of ICC Related Data as per EMV specs, even though it is not explicitly included within CAPE. ISO20022 is not going to generate any EMV cryptogram, as these will be generated by cards and or Issuers.</t>
  </si>
  <si>
    <t>To change “SaleContext.AdditionalSaleData” into “Context.SaleContext.AdditionalSaleData”. The Context node (not the PaymentContext) is the higher common node of the “AdditionalSaleData”data elementstructure (ref.CAPE v 1.1 par 4.2.1, par 4.3.1, par 4.4.1, par 4.4.3, par 4.6.1)</t>
  </si>
  <si>
    <t>To change “SaleContext.CashierIdentification” into “Context.SaleContext.CashierIdentification”. The Context node (not the PaymentContext) is the higher common node of the “CashierIdentification”data elementstructure (ref.CAPE v 1.1 par 4.2.1, par 4.3.1, par 4.4.1, par 4.4.3, par 4.6.1)</t>
  </si>
  <si>
    <t>To change “SaleContext.ShiftNumber” into “Context.SaleContext.ShiftNumber”. The Context node (not the PaymentContext) is the higher common node of the “ShiftNumber”data elementstructure (ref.CAPE v 1.1 par 4.2.1, par 4.3.1, par 4.4.1, par 4.4.3, par 4.6.1)</t>
  </si>
  <si>
    <t>Amount,Authorised(Numeric): For non-EMV this should be Field 4 for 8583 87 (Visa variant)</t>
  </si>
  <si>
    <t>This is an EMV field. Clarification however added in total amount</t>
  </si>
  <si>
    <t>Source of AttendantIdentification might be ECR add ECR in column “Source”</t>
  </si>
  <si>
    <t>We have widened the definition of source in Book 3</t>
  </si>
  <si>
    <t xml:space="preserve">The field “ApplicationEffectiveDate”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 </t>
  </si>
  <si>
    <t xml:space="preserve"> Rejected</t>
  </si>
  <si>
    <t>This subfield is part of ICC Related Data as per EMV specs, even though it is not explicitly included within CAPE.</t>
  </si>
  <si>
    <t>The field “ApplicationPriorityIndicator”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</si>
  <si>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To change “9F25” into “5F25”. The EMV tag associated to the ApplicationEffectiveDate data element is the 5F25 (ref.EMV ICC Specification for Payment Systems - Book 3 Application Specification – Table 33: Data Elements Dictionary - pag 128) )</t>
  </si>
  <si>
    <t>To change the text “CrypogramInformationData(CID)” into “CryptogramInformationData(CID)”. A “t” is missing in the word Cryptogram.</t>
  </si>
  <si>
    <t>The field “InterfaceDevice(IFD)SerialNumber”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</si>
  <si>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Should we still need a TerminalCapabilities when we have a lot of POICapabilities? Align the use of naming related to POI/Terminal. Use only one of them.</t>
  </si>
  <si>
    <t xml:space="preserve">Terminalcapabilities is a DE defined in EMV </t>
  </si>
  <si>
    <t>The field “TransactionSequenceCounter”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</si>
  <si>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The purpose of the TransactionDate should be local date that the transaction was initiated. Since some transaction might not authorised- modify the definition in column “Purpose”</t>
  </si>
  <si>
    <t>This is as per EMV definition. All transactions must be Authorised online of Offline.</t>
  </si>
  <si>
    <t>The field “ IssuerScriptTemplate1”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</si>
  <si>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The field “IssuerScriptResults”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</si>
  <si>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The field “ IssuerScriptTemplate2”  is not included in the ICC Related Data section, CAPE v1.1, par 7.1.6.  However the ICCRelatedData are referred as «A sequence of one or more TLV data elements in accordance with ISO 7816-6, not in a specific order », CAPE v.1.1, page 106.  To modify the text “Part of ICC Related data” or to specify better the relation to the standard EMV.</t>
  </si>
  <si>
    <t>Change name of TransactionType. We couldn’t have 2 variables with the same name we have twice the same word P. 19 and P. 21</t>
  </si>
  <si>
    <t>One has been renamed to servicetype. EMV field stays qs transactiontype</t>
  </si>
  <si>
    <t>To change the text “See Header Exchange Identification Reference” into “See Header Exchange Identification” for the line TransactionReference and column Data Element Comments:the comment is referred to the data element ExchangeIdentification. As reference see the related comment at the page 7 of the book3, line ExchangeIdentification.</t>
  </si>
  <si>
    <t>To change the text “Transaction.TransactionIdentificationTransactionReference” into “Transaction.TransactionIdentification.TransactionReference”. It’s missing a full stop before TransactionReference (ref CAPE v1.1 par. 4.2.1, par. 4.2.2, par. 4.3.1, par. 4.3.2, par. 4.4.1, par. 4.4.2, par. 4.4.3, par. 4.4.4, par. 4.5.1, par. 4.5.2, par. 4.6.1, par. 4.6.2)</t>
  </si>
  <si>
    <t>OriginalTransactionDateTime:  Either field 7 (Transmission Date and time) or Positions 11-20 (original transmission date and time) data subfield 90.3</t>
  </si>
  <si>
    <t xml:space="preserve"> ISO 8583 (2003) and CAPE are using the local transaction date and time and not the transmission date to populate original data element </t>
  </si>
  <si>
    <r>
      <t xml:space="preserve">OriginalTransactionReference:  Positions 5-10, is original </t>
    </r>
    <r>
      <rPr>
        <b/>
        <sz val="11"/>
        <color indexed="8"/>
        <rFont val="Calibri"/>
        <family val="2"/>
      </rPr>
      <t>trace</t>
    </r>
    <r>
      <rPr>
        <sz val="11"/>
        <color theme="1"/>
        <rFont val="Calibri"/>
        <family val="2"/>
        <scheme val="minor"/>
      </rPr>
      <t xml:space="preserve"> number (not transaction reference)- data subfield 90.2</t>
    </r>
  </si>
  <si>
    <t>the definition used here is not exactly the same than the 8583 one but the purpose is the same.</t>
  </si>
  <si>
    <t>TransactionLifecycleIdentifier:  This is Field 62.2 for 8583 87 (Visa variant). Mandated from Oct 2013 for Visa Europe on POS, already mandated for CPS ATM.</t>
  </si>
  <si>
    <t>specific to VISA, this data is in DE 21 in ISO 8583 - 2003</t>
  </si>
  <si>
    <t>TransactionReference:  Is not Field 11 for 8583 87. Field 11 is System Trace</t>
  </si>
  <si>
    <t>Use TransactionDate (for AuthorisationDate see above) or TransactionDateTime. But not both</t>
  </si>
  <si>
    <t xml:space="preserve">Rejected </t>
  </si>
  <si>
    <t>TransactionDate is the EMV ICC related data used in cryptogram computation. It may differ from the  date of the transaction (e.g. reservation, aggregated amount ...)</t>
  </si>
  <si>
    <t>OrginalTransactionType:  Positions 1-4, original message type (data subfield 90.1):</t>
  </si>
  <si>
    <t>Note taken</t>
  </si>
  <si>
    <t>AmountQualifier should be removed. Prefer TipAmount, CashbackAmount, etc</t>
  </si>
  <si>
    <t>Shall be studied</t>
  </si>
  <si>
    <t>Capitalize O of ValueOfDetailedAmount</t>
  </si>
  <si>
    <t>TransactionSucess couldn’t have Acquirer as a source. It’s only the terminal</t>
  </si>
  <si>
    <t>Add an “s” to FailureReason if it points to a list</t>
  </si>
  <si>
    <t>No action: It doesnt point to a list</t>
  </si>
  <si>
    <t>From ProductCode to AdditionalProductInformation the source should be terminal or ECR or unattended system Delete acquirer form this column</t>
  </si>
  <si>
    <t>To change “TransactionResponse.AuthorisationEntity.Shortname or or TransactionResult.AuthorisationEntity.Shortname” into “TransactionResponse.AuthorisationEntity.Shortname or TransactionResult.AuthorisationEntity.Shortname”. The double “or” shall be removed.</t>
  </si>
  <si>
    <t>Change the purpose of Response to “result of the authorisation”. Change the data element name from Response to AuthorisationResult</t>
  </si>
  <si>
    <t>However, change of Data Element name is rejected.</t>
  </si>
  <si>
    <t>Change ResponseReason to AuthorisationDetailedResult</t>
  </si>
  <si>
    <t>Insufficient justificqtion</t>
  </si>
  <si>
    <t>Use Capital letter e for CurrencyOfBalance (and for every data from this one)</t>
  </si>
  <si>
    <t>To Change “Cardholder.AddressVerification.AdressDigits” in “Cardholder.AddressVerification.AddressDigits”. It’s missing a “d” into the word Address.</t>
  </si>
  <si>
    <t>Cardverificationdata:  CVV2 when requested and supplied is captured in Field126.10 positions 3-6 for 8583 87 (Visa variant)</t>
  </si>
  <si>
    <t>specific to VISA</t>
  </si>
  <si>
    <t>Incorrect fonts dimension in the last 2 lines</t>
  </si>
  <si>
    <t>To change “CardholderAddressVerificationResult” into “Cardholder.AddressVerification”. The Data element “AddressVerificationResult” doesn’t exist in CAPE v1.1 and it shall be substituted by the data element “AddressVerification” (ref CAPE v1.1 par. 4.2.1, par. 4.3.1, par. 4.4.3, par. 4.6.1)</t>
  </si>
  <si>
    <t xml:space="preserve"> CardholderAddressVerificationResult is a CAPE DE not present in the authorisation request  but present in the authorisation response, completion advice et batch transfer</t>
  </si>
  <si>
    <t>To change RequestData in N/A (Request data doesn’t exist in CAPE v1.1).</t>
  </si>
  <si>
    <t>Airlinepassenger:  Field 10 of Visa Variant of 8583 87 does not contain the name of the airline. This can be captured in the MCC (field 18)</t>
  </si>
  <si>
    <t>This Data Element has been removed</t>
  </si>
  <si>
    <t>Remove AirlinePassenger since it could be managed by the SaleItem</t>
  </si>
  <si>
    <t>What are the differences from AccountTypeCode and Accounttypecode2?</t>
  </si>
  <si>
    <t xml:space="preserve">AccountTypeCode2 is refering to AccountIdentification2 - the other acount in the payment relationship including AccoutIdentification1. Account type for account 1 is always a card account, therefore no type indication. </t>
  </si>
  <si>
    <t>To change “Cardholder” into “Environment.Card.CardHolder”.  The Environment and Card nodesare the higher common nodes of the “Cardholder”data element structure (ref.CAPE v 1.1 par 4.2.1, par 4.3.1, par 4.4.3, par 4.6.1)</t>
  </si>
  <si>
    <t>To change “CardholderOnLinePIN” into “AuthorisationRequest.Environment.Card.CardHolder.Authentication.CardholderOnLinePIN”. The AuthorisationRequest, Environment, Card, CardHolder and Authentication nodes are the higher common nodes of the “CardholderOnLinePIN” data element structure(ref.CAPE v 1.1 par 4.2.1).</t>
  </si>
  <si>
    <t>To change “EffectiveDate” into “Environment.Card.PlainCardData.EffectiveDate”. The Environment, Card and PlainCardData nodes are the higher common nodes of the “EffectiveDate” data element structure (ref.CAPE v 1.1 par 4.2.1, ref. 4.2.2, ref. 4.3.1, ref. 4.3.2, ref. 4.4.1, ref. 4.4.2, ref. 4.4.3, ref. 4.4.4, ref. 4.6.1, ref. 4.6.2).</t>
  </si>
  <si>
    <t>To change “ExpiryDate” into “Environment.Card.PlainCardData.ExpiryDate”. The Environment, Card and PlainCardData nodes are the higher common nodes of the “ExpiryDate”data element structure (ref.CAPE v 1.1 par 4.2.1, ref. 4.2.2, ref. 4.3.1, ref. 4.3.2, ref. 4.4.1, ref. 4.4.2, ref. 4.4.3, ref. 4.4.4, ref. 4.6.1, ref. 4.6.2).</t>
  </si>
  <si>
    <t>To change “N/A” into “DE13”, line EffectiveDate, column ISO8583v93 (ref. ISO8583v93 p.32)</t>
  </si>
  <si>
    <t>To change “PAN” into “Environment.Card.PlainCardData.PAN”. The Environment, Card and PlainCardData nodes are the higher common nodes of the “PAN”data element structure (ref.CAPE v 1.1 par 4.2.1, ref. 4.2.2, ref. 4.3.1, ref. 4.3.2, ref. 4.4.1, ref. 4.4.2, ref. 4.4.3, ref. 4.4.4, ref. 4.6.1, ref. 4.6.2).</t>
  </si>
  <si>
    <t>VerificationData:  Field 123 can contain AVS data depending on the transaction type for 8583 87 Visa variant</t>
  </si>
  <si>
    <t>Remove VehicleRenterName since it could be managed by the SaleItem</t>
  </si>
  <si>
    <t>In EMV Book3 the tag 5F28 represents the Data Element Issuer Country Code insted of the CardCountryCode; it indicates the country of the issuer according to ISO 3166 and  the source is ICC (ref. Annex B, p.175) To change the description or to add a note.</t>
  </si>
  <si>
    <t>To change “AdditionalCardData” into “Environment.Card.AdditionalCardData”. The Environment and Card nodes are the higher common nodes of the “AdditionalCardData”data elementstructure (ref.CAPE v 1.1 par 4.2.1, ref. 4.3.1, ref. 4.4.1, ref. 4.4.3, ref. 4.6.1).</t>
  </si>
  <si>
    <t>To change “CardBrand” into “Environment.Card.CardBrand”. The Environment and Card nodes are the higher common nodes of the “CardBrand”data element structure (ref.CAPE v 1.1 par 4.2.1, ref. 4.3.1, ref. 4.4.1, ref. 4.4.3, ref. 4.6.1).</t>
  </si>
  <si>
    <t>To change “CardCountryCode” into “Environment.Card.PlainCardData.CardCountryCode”. The Environment, Card and PlainCardData nodes are the higher common nodes of the “CardCountryCode”data element  structure (ref.CAPE v 1.1 par 4.2.1, ref. 4.2.2, ref. 4.3.1, ref. 4.3.2, ref. 4.4.1, ref. 4.4.2, ref. 4.4.3, ref. 4.4.4, ref. 4.6.1, ref. 4.6.2).</t>
  </si>
  <si>
    <t>To change “PersonalData” into “CardHolder.PersonalData”. The CardHolder node is the higher common node of the “PersonalData”data element structure (ref.CAPE v 1.1 par 4.2.1, ref. 4.3.1, ref. 4.4.1, ref. 4.4.3, ref. 4.6.1).</t>
  </si>
  <si>
    <t>To change “ServiceCode” into “Environment.Card.PlainCardData.ServiceCode”. The Environment, Card and PlainCardData nodes are the higher common nodes of the “ServiceCode” data element structure (ref.CAPE v 1.1 par 4.2.1, ref. 4.2.2, ref. 4.3.1, ref. 4.3.2, ref. 4.4.1, ref. 4.4.2, ref. 4.4.3, ref. 4.4.4, ref. 4.6.1, ref. 4.6.2).</t>
  </si>
  <si>
    <t xml:space="preserve">To replace the text “Issuer” with “ICC” (ref EMVCARD Annex B p.176), line “ServiceCode”, column “Source”. </t>
  </si>
  <si>
    <t>Introduction of Book 3 has been corrected to make this clearer</t>
  </si>
  <si>
    <t>ServiceCode:  Service is part of the Track data on the Mag Stripe or the Mag Stripe image on the CHIP</t>
  </si>
  <si>
    <t>CardholderIdentification ? Please clarify the mean…</t>
  </si>
  <si>
    <t>Extra clarification supplied in the description</t>
  </si>
  <si>
    <t>To change “N/A” into “DE99”, line SettlementInstitutionIdentifier, column ISO8583v87, ISO8583v93 (ref. ISO8583v93 p.41)</t>
  </si>
  <si>
    <t>To remove “SaleContext.SaleSettlementReference” for the line SaleSettlementReference and column CAPE. The data element SaleSettlementReference doesn’t exist into CAPE v1.1.</t>
  </si>
  <si>
    <t>SaleContext.SaleSettlementReference removed</t>
  </si>
  <si>
    <t>2.1.2</t>
  </si>
  <si>
    <t>What is the purpose of this section? Is it required in a document detail DATA ELEMENT requirements</t>
  </si>
  <si>
    <t>Extra explanation added within text of introduction to section and underneath table</t>
  </si>
  <si>
    <t>Why do we use Presentments rather than Completion?</t>
  </si>
  <si>
    <r>
      <t>Change “</t>
    </r>
    <r>
      <rPr>
        <sz val="12"/>
        <color indexed="8"/>
        <rFont val="Times New Roman"/>
        <family val="1"/>
      </rPr>
      <t>NP = Not Present</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2"/>
        <color indexed="8"/>
        <rFont val="Times New Roman"/>
        <family val="1"/>
      </rPr>
      <t>(empty cell)  = Not Present</t>
    </r>
    <r>
      <rPr>
        <sz val="11"/>
        <color theme="1"/>
        <rFont val="Calibri"/>
        <family val="2"/>
        <scheme val="minor"/>
      </rPr>
      <t>” Facilitates table reading.</t>
    </r>
  </si>
  <si>
    <t>Sticking with NP for now for audit reasons - those who download the excel file can modify as required.</t>
  </si>
  <si>
    <t>After 196</t>
  </si>
  <si>
    <t xml:space="preserve">Add “Implementation specifications may not need to include all mentioned mandatory data elements in all the mentioned messages”. For instance MCC may not be present in T2A Authorization Request. </t>
  </si>
  <si>
    <t>A Similar description is already in the document.</t>
  </si>
  <si>
    <t>The logic behind the association of Mandatory, Optional or Conditional attribute to each field within the table is not clear. A child Mandatory node of a Parent Optional Node has been defined as optional and similarly a child optional node of a Parent Optional Node has been also defined as optional. See for example theReceiverIdentifier data elementreferredin the CAPE protocol v1.1 as Header.RecipientParty.Identification (ref. pag 8 of the Book3): The RecipientParty field (the parent node) is Optional – cardinality [0..1] (ref. CAPE v1.1 par 4.2.1); The Identification field (the child node) is Mandatory – cardinality [1..1]  (ref. CAPE v1.1 par 4.2.1); The data element ReceiverIdentifier (equivalent to the node Identification – see above) is defined as Optional into the message AuthorizationRequest on the T2A link (ref. pag 42 of the Book3). The logicabove could be misleading:  in case neitherIdentification nor RecipientPartyfieldshave been included into the message,the absence of the Identification field is coherent with its optional nature; in case RecipientParty field has been included into the message but no Identification field has been included into the message, the absence of the Identification field is incoherent with its optional nature because Identification should have been included. Another example showing the second case reported above: The RecipientPartyType data element is referred in the CAPE protocol v1.1 as Header.RecipientParty.Type (ref. pag 8 of the Book3): The RecipientParty field (the parent node) is Optional – cardinality [0..1] (ref. CAPE v1.1 par 4.2.1); The Type field (the child node) is Optional – cardinality [0..1]  (ref. CAPE v1.1 par 4.2.1); The data element RecipientPartyType  (equivalent to the node Type – see above) is defined as Optional into the message AuthorizationRequest on the T2A link (ref. pag 42 of the Book3). We would suggest to define an extended legend for this table to make clearer the characteristic of each node as it has been already done for example into the ISO8583v93 document pag 27.</t>
  </si>
  <si>
    <t>This is a comment on CAPE and therefore not applicable. For further explanation see the message user guide for CAPE.</t>
  </si>
  <si>
    <t>TransmissionDateandTime : in response messages this data element contains the date and time of the creation of the response message. The conditions must be change from ‘ME’ to ‘M’</t>
  </si>
  <si>
    <t>In some implementations it is echoed in others it is the date and time of the creation of the response message.</t>
  </si>
  <si>
    <t>Why do we have retransmission counter for an authorisation?</t>
  </si>
  <si>
    <t>Usually this Data Element is not present in requests but if the authorisation is sent as an advice this advice may be repeated.</t>
  </si>
  <si>
    <t>At least the AcceptorIdentifier should be mandatory</t>
  </si>
  <si>
    <t>For acceptor to acquirer domain the recommandation is to have only the POI identification as mandatory identifier</t>
  </si>
  <si>
    <t>POI Display type features should be C</t>
  </si>
  <si>
    <t xml:space="preserve"> There is no strong demand to have the display type as a 'C' condition.</t>
  </si>
  <si>
    <t>AttendanceTypeIdentifier should be M</t>
  </si>
  <si>
    <t>The attendance type indicaters are reflected in other data elements eg. Terminaltype</t>
  </si>
  <si>
    <t>CardholderVerificationResult should be M (even if the value is bypass for magstripe card)</t>
  </si>
  <si>
    <t xml:space="preserve">
 this  is an EMV chip data element and is presence is only mandtory for chip transaction</t>
  </si>
  <si>
    <t>TransactionDate should be M</t>
  </si>
  <si>
    <t>TransactionDate is an EMV chip data element and is presence is only mandtory for chip transaction</t>
  </si>
  <si>
    <t>TransactionSuccess should be M for Authorisation in case of single message</t>
  </si>
  <si>
    <t xml:space="preserve"> TransactionSuccess is set by the terminal to indicate the outcome of the transaction. Even in the case of a single message this outcome  is not yet known during the authorisation exchange.</t>
  </si>
  <si>
    <t>ResponseReason should be C</t>
  </si>
  <si>
    <t xml:space="preserve"> ResponseReason is a text field associated with response code and which usage is not standardized</t>
  </si>
  <si>
    <t>3.1.2 etc</t>
  </si>
  <si>
    <t>199 etc</t>
  </si>
  <si>
    <t>These sections could be removed for the same reason. An ex-cathedra definition is provided while the fundamental work will be done by the specification provider building the functional and technical specification.</t>
  </si>
  <si>
    <t>The information is considered useful. This is not only a matter of definition.</t>
  </si>
  <si>
    <t>3.1.4.1</t>
  </si>
  <si>
    <t>Why don’t we set Transaction Type to Pre-Authorisation?</t>
  </si>
  <si>
    <t xml:space="preserve"> CAPE use "Reservation" that is equal to pre authorisation</t>
  </si>
  <si>
    <t>To change “Deferred Payument” into “Deferred Payment”.</t>
  </si>
  <si>
    <t>3.1.5</t>
  </si>
  <si>
    <t>Correct typo by removing the “u”</t>
  </si>
  <si>
    <t>3.1.8</t>
  </si>
  <si>
    <r>
      <t>Change “</t>
    </r>
    <r>
      <rPr>
        <sz val="12"/>
        <color indexed="8"/>
        <rFont val="Times New Roman"/>
        <family val="1"/>
      </rPr>
      <t>For the following instalment payments the ....</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2"/>
        <color indexed="8"/>
        <rFont val="Times New Roman"/>
        <family val="1"/>
      </rPr>
      <t>For the following recurring payments the ....</t>
    </r>
    <r>
      <rPr>
        <sz val="11"/>
        <color theme="1"/>
        <rFont val="Calibri"/>
        <family val="2"/>
        <scheme val="minor"/>
      </rPr>
      <t>”</t>
    </r>
  </si>
  <si>
    <t>3.1.14</t>
  </si>
  <si>
    <t>Typo :  paragraph numbers for Original Credit section and Pre card  loading/unloading section have been deleted and must be added</t>
  </si>
  <si>
    <t>4.</t>
  </si>
  <si>
    <t>No. 1</t>
  </si>
  <si>
    <t>Add to the end or Requirement “or local Date and Time”</t>
  </si>
  <si>
    <t>No. 2</t>
  </si>
  <si>
    <t>Change “Local time of the transaction given by the sales system to the POI. If no sales system onnected, use the local date and time of the POI”  To “Local time of the transaction given by the sales system to the POI or  the local date and time of the POI”</t>
  </si>
  <si>
    <t>37-38</t>
  </si>
  <si>
    <t>2.1.2 % 2.1.2.1</t>
  </si>
  <si>
    <t>138 &amp; 139</t>
  </si>
  <si>
    <t>Sender and Receiver identifiers should not be compared between CAPE and ISO 8583, as ISO 8583 is focussed in A2I ( not in T2A ). Remove as well second part of Table T2A (page 39)</t>
  </si>
  <si>
    <t>Even if ISO 8583 is defined for acquirer to issuer domain there are a lot of acceptor to acquirer protocol which used it as basis. Tht is why it was decided to have cross references between CAPE and ISO 8583 . See comment 761.</t>
  </si>
  <si>
    <t>41 .. 56</t>
  </si>
  <si>
    <t>Remove all the lines that have “NP” in all T2A and A2I columns.</t>
  </si>
  <si>
    <t>These data elements are specific to some features (e.g.instalment  or aggregated amount ) the condition should become 'O' or 'C' for the approrite messages</t>
  </si>
  <si>
    <t>58 59 59 61 61 61</t>
  </si>
  <si>
    <t>3.1.2 3.1.6 3.1.7 3.1.15.1 3.1.15.4 3.1.15.5</t>
  </si>
  <si>
    <t>TransactionType value : replace ‘Payment’ with ‘CardPayment’</t>
  </si>
  <si>
    <t>transactiontype is renamed to servicetype and the payment be changed to cardpayment</t>
  </si>
  <si>
    <t>63, 64</t>
  </si>
  <si>
    <t>several</t>
  </si>
  <si>
    <t>Is there enough advantages to justify not using Transaction Life Cycle definition from ISO 8583 2003?</t>
  </si>
  <si>
    <t>ISO 8583 definition does not support current practice</t>
  </si>
  <si>
    <t>All tables</t>
  </si>
  <si>
    <t>Generic</t>
  </si>
  <si>
    <t>Why is no reference made to ISO 20022 – as these may be known on most if not all of the data elements</t>
  </si>
  <si>
    <t>ISO 20022 column headers to be added</t>
  </si>
  <si>
    <t>92 - 97</t>
  </si>
  <si>
    <t xml:space="preserve">Delete these lines are unnecessary. </t>
  </si>
  <si>
    <t>Lines are considered necessary</t>
  </si>
  <si>
    <t>99 - 108</t>
  </si>
  <si>
    <t xml:space="preserve">Delete these lines are unnecessary. It is sufficient to state what the table. It is unclear why it is necessary to have any cross reference in document that should be implementation neutral and the Volume Sub-group should consider reverting to a simple table of required elements and their function and purpose. The EPC cannot be seen to favour any specific implementations. </t>
  </si>
  <si>
    <t xml:space="preserve">B3 is not referring to any specific imlementation, only to standards. </t>
  </si>
  <si>
    <t>A unique ID couldn’t have 2 sources. Then TransactionId should be under the control of the Terminal (or Payment system in case of clustered solutions)</t>
  </si>
  <si>
    <t>It is not 2 sources it is one of.. Dependant on the implimentation</t>
  </si>
  <si>
    <t>AcceptorSchemeData should be C</t>
  </si>
  <si>
    <t>Add a reference to ISO 20022 in  the columns « ATICA » et « CAPE » (ISO 20022 /ATICA; ISO20022/CAPE)</t>
  </si>
  <si>
    <t>ISO20022 header to be added</t>
  </si>
  <si>
    <r>
      <t>Add the data element remittance information :</t>
    </r>
    <r>
      <rPr>
        <sz val="11"/>
        <color indexed="8"/>
        <rFont val="SEBBasic-Regular"/>
      </rPr>
      <t xml:space="preserve"> </t>
    </r>
    <r>
      <rPr>
        <sz val="11"/>
        <color theme="1"/>
        <rFont val="Calibri"/>
        <family val="2"/>
        <scheme val="minor"/>
      </rPr>
      <t>information sent from the buyer (payer) to the seller (payee) in order for the seller to be able to identify the reason for the payment</t>
    </r>
  </si>
  <si>
    <t xml:space="preserve">The acceptor already has this information as he is selling the goods/services being paid for.  </t>
  </si>
  <si>
    <t>AttendantLanguageIdentifier should be C</t>
  </si>
  <si>
    <t>There is no strong demand to have this.</t>
  </si>
  <si>
    <t>AttendantMessageCapabilityIndicator should be C</t>
  </si>
  <si>
    <t>AttendantShifIdentifier should be rename to ShiftNumber – to align with CAPE (ISO20022)</t>
  </si>
  <si>
    <t>Reference points to the actual CAPE DE</t>
  </si>
  <si>
    <t>AuthorisationCode should be C</t>
  </si>
  <si>
    <t>CardDataEntryModeIdentifer should be replaced by EntryMode (as in EPAS Retailer).</t>
  </si>
  <si>
    <t>Reference points to the actual Retailer DE</t>
  </si>
  <si>
    <t>CardDataentryModeIdentifier ISO DE 22 elements are key to evaluating transaction risk and disposition of POS environment (card/cardholder present, online, etc).  Setting these as optional would have significant implications to effective business and risk management</t>
  </si>
  <si>
    <t>Already in the original.</t>
  </si>
  <si>
    <t>CardHolderPresenceIndicator should be M</t>
  </si>
  <si>
    <t>CardPresenceIndicator should be M</t>
  </si>
  <si>
    <t>Delete TransactionSequenceCounter if you use TransactionReference (should be renamed to TransactionId)</t>
  </si>
  <si>
    <t>Mandatory for EMV</t>
  </si>
  <si>
    <t>Explain CardholderData purpose (We don’t understand the aim of this data from its purpose)</t>
  </si>
  <si>
    <t>This has been removed.</t>
  </si>
  <si>
    <t>For data elements used for a specific Card Service, add in the column ‘Data element comments’ the card service for which this DE is used</t>
  </si>
  <si>
    <t>It will be too complex to specify all conditions per service</t>
  </si>
  <si>
    <t>General comment: It would be better that data elements should be sorted in alphabetical order rather than CAPE order.</t>
  </si>
  <si>
    <t>2 Separate lists will be created - one for header and one for body</t>
  </si>
  <si>
    <t>General remarks: - data elements are defined very roughly (par ex.: Card System MasterCard defines data elements in documents for authorisation and clearing separately, the first one described on 492 pages, the second one on 1044 pages. All mandatory changes referring to authorisations and clearing, are published twice a year and in this year, they are described on cca 950 pages. The volume of the SCV is 253 pages in all. Additionally, the mandatory request about the use of data fields is stated (Reconciliation data), which is not respected, accordant with the MasterCard authorisation and clearing rules.</t>
  </si>
  <si>
    <t>Not Relevant - Scheme Rules</t>
  </si>
  <si>
    <t>POI data should be, if present, echoed in every response</t>
  </si>
  <si>
    <t>These depend on market practices</t>
  </si>
  <si>
    <t>POICardHolderVerificationCapabilities should be M</t>
  </si>
  <si>
    <t>POICardReadingCapabilities should be M</t>
  </si>
  <si>
    <t>POIID should be echoed in every response.</t>
  </si>
  <si>
    <t>POIIdentifier  if this is a truly POI specific data it should be sourced from the terminal and not the Acquirer</t>
  </si>
  <si>
    <t xml:space="preserve">Depends on infrastructural configuration </t>
  </si>
  <si>
    <t>Rename TransactionSequenceCounter to TransactionID. Morevocer, we shouldn’t write that we want an incremental counter.</t>
  </si>
  <si>
    <t>TransactionsequenceCounter is an EMV data element</t>
  </si>
  <si>
    <t>Source of AttendantShiftIdentifier might be ECR add ECR in culomn “Source”</t>
  </si>
  <si>
    <t>Agreed but we used the term Terminal as source even if the source is the sale system</t>
  </si>
  <si>
    <t>Source of SaleSystemReferenceData is ECR add ECR in column “Source”</t>
  </si>
  <si>
    <t>Source of TransactionType might be ECR add ECR in column “Source”</t>
  </si>
  <si>
    <t>TerminalCountryCode should be M</t>
  </si>
  <si>
    <t>This is an EMV data field.</t>
  </si>
  <si>
    <t>The source of failureReason until TotalNumberOfPayments should be the Terminal. Coupled with the UnattendedSystem in case of the UnattededLevelCategory</t>
  </si>
  <si>
    <t>Could be set by the Acquirer. A reversal can also be initiated by the Acquirer.</t>
  </si>
  <si>
    <t>The source of SaleSystemIdentifier might be ECR add ECR in column “Source”</t>
  </si>
  <si>
    <t>The Source of SaleSystemReconciliationIdentifier might be ECR add ECR in column “Source”</t>
  </si>
  <si>
    <t>The source of SystemTransactionIdentifier might be ECR add ECR in column “Source”</t>
  </si>
  <si>
    <r>
      <t>The source of the TransactionDate might be the ECR</t>
    </r>
    <r>
      <rPr>
        <sz val="11"/>
        <color indexed="10"/>
        <rFont val="Calibri"/>
        <family val="2"/>
      </rPr>
      <t xml:space="preserve"> </t>
    </r>
    <r>
      <rPr>
        <sz val="11"/>
        <color theme="1"/>
        <rFont val="Calibri"/>
        <family val="2"/>
        <scheme val="minor"/>
      </rPr>
      <t>add ECR in column “Source”</t>
    </r>
  </si>
  <si>
    <r>
      <t>TraceDateTimeOut can’t be Echoed</t>
    </r>
    <r>
      <rPr>
        <sz val="11"/>
        <color indexed="10"/>
        <rFont val="Calibri"/>
        <family val="2"/>
      </rPr>
      <t xml:space="preserve"> </t>
    </r>
    <r>
      <rPr>
        <sz val="11"/>
        <color theme="1"/>
        <rFont val="Calibri"/>
        <family val="2"/>
        <scheme val="minor"/>
      </rPr>
      <t>Align requirements between request and response</t>
    </r>
  </si>
  <si>
    <t>TransactionChannelIdentifier should be M</t>
  </si>
  <si>
    <t>It is only applicable if a remote transaction is performed</t>
  </si>
  <si>
    <t>TransactionCurrencyCode should be M</t>
  </si>
  <si>
    <t>TransactionCurrencyCode is the EMV data element and is only present for an EMV transaction</t>
  </si>
  <si>
    <t>TransactionLifecycleIdentifier Transaction identifier is typically assigned by the scheme/Acquirer, not terminal, to ensure appropriate controls re consistency, duplication, etc.  Should not be Mandatory on authorisation request message.
Amex Acquirer, not scheme?</t>
  </si>
  <si>
    <t>There must be one reference that is used for the lifecycle to complete.</t>
  </si>
  <si>
    <t>TransactionType should be M</t>
  </si>
  <si>
    <t>TransactionType is the EMV data element and is only present for an EMV transaction</t>
  </si>
  <si>
    <t>Use Capital letter for ActionToBePerformed</t>
  </si>
  <si>
    <t>Which data elements allow to  respond to the Req TN87 p.56 for Card Funds Transfer??</t>
  </si>
  <si>
    <t xml:space="preserve">The data elements AccountIdentification2 and  AccountTypeCode2.  </t>
  </si>
  <si>
    <t>Why do we need OriginalTransactionDateTime and so on? OriginalTransactionReference should be enough, to find all data related to a given transaction</t>
  </si>
  <si>
    <t>We need the the transactionDateTime for it i is used together with the TransactionReference to have identify the transaction</t>
  </si>
  <si>
    <t>Why don’t we list all data elements needed to perform a payment? Including the data elements required for SEPA-Fast?</t>
  </si>
  <si>
    <t>The target is only to describe the data elemenst needed for exchanges</t>
  </si>
  <si>
    <t>1.1.1</t>
  </si>
  <si>
    <r>
      <t>(Ed) Contact and Contactless Cards (</t>
    </r>
    <r>
      <rPr>
        <u/>
        <sz val="11"/>
        <color indexed="8"/>
        <rFont val="Calibri"/>
        <family val="2"/>
      </rPr>
      <t>including Mobile</t>
    </r>
    <r>
      <rPr>
        <sz val="11"/>
        <color theme="1"/>
        <rFont val="Calibri"/>
        <family val="2"/>
        <scheme val="minor"/>
      </rPr>
      <t xml:space="preserve">) </t>
    </r>
  </si>
  <si>
    <t>(Editorial) Contact and Contactless Cards (including Mobile) Please note that Acquiris has already incorporated support for contactless technology in its C-TAP standards</t>
  </si>
  <si>
    <t>acknowledged</t>
  </si>
  <si>
    <t>...conformance to these requirements. Change to ...conformance with these requirements, the methodology is described in Book 5.</t>
  </si>
  <si>
    <t>"with" accepted</t>
  </si>
  <si>
    <t xml:space="preserve">Hard to understand meaning of this section. Suggest to read following:  POI Vendors may utilize a so-called toolbox approach, meaning that they may submit products for evaluation and certification where security requirements are applicable according to the functionality implemented.  </t>
  </si>
  <si>
    <t>Change the will to may, a vendor should be allowed to verify all requirements per see.</t>
  </si>
  <si>
    <t>not logic</t>
  </si>
  <si>
    <t xml:space="preserve">“The definition of security requirements is critical for all stakeholders .... and with cards”This is self-evident statement </t>
  </si>
  <si>
    <t>no additional value</t>
  </si>
  <si>
    <r>
      <t xml:space="preserve">(Ed) Bullets must be </t>
    </r>
    <r>
      <rPr>
        <u/>
        <sz val="11"/>
        <color indexed="8"/>
        <rFont val="Calibri"/>
        <family val="2"/>
      </rPr>
      <t xml:space="preserve">Cardholder data + PIN , T2A protocol, Cards (incl. contactless), POI and HSM </t>
    </r>
    <r>
      <rPr>
        <sz val="11"/>
        <color theme="1"/>
        <rFont val="Calibri"/>
        <family val="2"/>
        <scheme val="minor"/>
      </rPr>
      <t xml:space="preserve">And skip  </t>
    </r>
    <r>
      <rPr>
        <strike/>
        <sz val="11"/>
        <color indexed="8"/>
        <rFont val="Calibri"/>
        <family val="2"/>
      </rPr>
      <t>“which must be adhered …. with the Volume”.</t>
    </r>
    <r>
      <rPr>
        <sz val="11"/>
        <color theme="1"/>
        <rFont val="Calibri"/>
        <family val="2"/>
        <scheme val="minor"/>
      </rPr>
      <t xml:space="preserve"> </t>
    </r>
  </si>
  <si>
    <t>Accepted partially not last sentence</t>
  </si>
  <si>
    <t>Authenticity of what? Please specify e.g. authenticity of real time messages.</t>
  </si>
  <si>
    <t>Text already changed</t>
  </si>
  <si>
    <t>This means that a scheme may sell on lower security and thereby, destroy the trust set in cards. Remove this line.</t>
  </si>
  <si>
    <t xml:space="preserve">1.      In addition the recent European Central Bank’s document Recommendations for securing Internet payments will also be considered, but SecuRe Pay was received too late for inclusion in this release of Book 4.  For the future the impact of the European Data Protection Directive and any National Governments’ documents relating to wider Cyber Crime issues which could include Payment Card data security, will be referenced. </t>
  </si>
  <si>
    <t>2.3</t>
  </si>
  <si>
    <r>
      <t xml:space="preserve">(Ed) </t>
    </r>
    <r>
      <rPr>
        <strike/>
        <sz val="11"/>
        <color indexed="8"/>
        <rFont val="Calibri"/>
        <family val="2"/>
      </rPr>
      <t>Protection</t>
    </r>
    <r>
      <rPr>
        <sz val="11"/>
        <color theme="1"/>
        <rFont val="Calibri"/>
        <family val="2"/>
        <scheme val="minor"/>
      </rPr>
      <t xml:space="preserve"> requirements for Terminal to Acquiring Protocols</t>
    </r>
  </si>
  <si>
    <t>accepted and reworded</t>
  </si>
  <si>
    <t>Change to: ......The mechanism, today acceptable, for this is cryptographic techniques or remove sentence.</t>
  </si>
  <si>
    <t>This refers to EPC342-08, which refers to EBS100. The EBS100 document isn’t available anymore.</t>
  </si>
  <si>
    <t>issue for EPC</t>
  </si>
  <si>
    <t xml:space="preserve">The sentence “These security requirements apply in respect of both payment and terminal management systems”.But at present “ Terminal Management” is out of the scope of the Volume. Remove this sentence.  </t>
  </si>
  <si>
    <t>2.4</t>
  </si>
  <si>
    <r>
      <t xml:space="preserve">The present text is to be upgraded accordingly: </t>
    </r>
    <r>
      <rPr>
        <sz val="10"/>
        <color indexed="8"/>
        <rFont val="Frutiger 45 Light"/>
      </rPr>
      <t xml:space="preserve">ISO 9564-3 content has been included in ISO 9564-1 and no longer exists as such. Reference to ISO 9564-3 is to be removedWe need a </t>
    </r>
    <r>
      <rPr>
        <b/>
        <u/>
        <sz val="10"/>
        <color indexed="8"/>
        <rFont val="Frutiger 45 Light"/>
      </rPr>
      <t>single reference</t>
    </r>
    <r>
      <rPr>
        <sz val="10"/>
        <color indexed="8"/>
        <rFont val="Frutiger 45 Light"/>
      </rPr>
      <t xml:space="preserve"> to applicable standards . We must indicate the kind of relationship between ISO 9564 and PCI PIN Security Requirements when stating “the appropriate security standards as defined in ISO 9564 ( ...) </t>
    </r>
    <r>
      <rPr>
        <b/>
        <sz val="10"/>
        <color indexed="8"/>
        <rFont val="Frutiger 45 Light"/>
      </rPr>
      <t>and</t>
    </r>
    <r>
      <rPr>
        <sz val="10"/>
        <color indexed="8"/>
        <rFont val="Frutiger 45 Light"/>
      </rPr>
      <t xml:space="preserve">  PCI PIN Security Requirements. The term “and” should mean that both of them are needed for compliance ? That any subset of requirements from either (1) ISO 9564 or PCI PIN is acceptable?  What are the overlaps between both? </t>
    </r>
  </si>
  <si>
    <t>partially accepted</t>
  </si>
  <si>
    <r>
      <t xml:space="preserve">Change “ … </t>
    </r>
    <r>
      <rPr>
        <sz val="12"/>
        <color indexed="8"/>
        <rFont val="Times New Roman"/>
        <family val="1"/>
      </rPr>
      <t>prior to encryption and must be encrypted by a unique key …</t>
    </r>
    <r>
      <rPr>
        <sz val="11"/>
        <color theme="1"/>
        <rFont val="Calibri"/>
        <family val="2"/>
        <scheme val="minor"/>
      </rPr>
      <t xml:space="preserve">” </t>
    </r>
    <r>
      <rPr>
        <sz val="11"/>
        <color indexed="8"/>
        <rFont val="Times New Roman"/>
        <family val="1"/>
      </rPr>
      <t xml:space="preserve"> </t>
    </r>
    <r>
      <rPr>
        <sz val="11"/>
        <color theme="1"/>
        <rFont val="Calibri"/>
        <family val="2"/>
        <scheme val="minor"/>
      </rPr>
      <t xml:space="preserve">To “ … </t>
    </r>
    <r>
      <rPr>
        <sz val="12"/>
        <color indexed="8"/>
        <rFont val="Times New Roman"/>
        <family val="1"/>
      </rPr>
      <t>prior to encryption and may be encrypted by a unique key …</t>
    </r>
    <r>
      <rPr>
        <sz val="11"/>
        <color theme="1"/>
        <rFont val="Calibri"/>
        <family val="2"/>
        <scheme val="minor"/>
      </rPr>
      <t>” The “unique key per transaction” shall be an option for implementation specifications.</t>
    </r>
  </si>
  <si>
    <t>see ISO</t>
  </si>
  <si>
    <r>
      <t xml:space="preserve">0, 1 or 3 prior to encryption </t>
    </r>
    <r>
      <rPr>
        <strike/>
        <sz val="11"/>
        <color indexed="8"/>
        <rFont val="Calibri"/>
        <family val="2"/>
      </rPr>
      <t>and must be encrypted by a unique key for the transaction</t>
    </r>
    <r>
      <rPr>
        <sz val="11"/>
        <color theme="1"/>
        <rFont val="Calibri"/>
        <family val="2"/>
        <scheme val="minor"/>
      </rPr>
      <t>. This last part can be deleted since only applicable in case no random numbers are applied in the PIN-block. (See further line 134.)</t>
    </r>
  </si>
  <si>
    <r>
      <t>Change “</t>
    </r>
    <r>
      <rPr>
        <sz val="12"/>
        <color indexed="8"/>
        <rFont val="Times New Roman"/>
        <family val="1"/>
      </rPr>
      <t>If no random values are used unique key methods must be applied.</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2"/>
        <color indexed="8"/>
        <rFont val="Times New Roman"/>
        <family val="1"/>
      </rPr>
      <t>If no random values are used unique key methods may be applied.</t>
    </r>
    <r>
      <rPr>
        <sz val="11"/>
        <color theme="1"/>
        <rFont val="Calibri"/>
        <family val="2"/>
        <scheme val="minor"/>
      </rPr>
      <t>” The “unique key methods” shall be an option for implementation specifications.</t>
    </r>
  </si>
  <si>
    <t xml:space="preserve">The PIN must be entered on a secure keyboard certified for this should be added to the list. </t>
  </si>
  <si>
    <t>Comma is missing: … to another, inside an approved HSM …</t>
  </si>
  <si>
    <t>Please use a common language, not a branch specific, replace FEP with merchant host and acquirer host.. Or delete “such....”</t>
  </si>
  <si>
    <t>2.5</t>
  </si>
  <si>
    <t>Language change to “…&amp; Assurance Level, outline of main security requirements.”</t>
  </si>
  <si>
    <t>It is referred to book 5 for information on evaluation and certification for smartcards. However, certification of smartcards is not well described in Book 5. Delete the sentence.</t>
  </si>
  <si>
    <t>only a generic description</t>
  </si>
  <si>
    <t>2.5.1</t>
  </si>
  <si>
    <t>Comma is missing: … the EMV card, needed to perform …</t>
  </si>
  <si>
    <r>
      <t xml:space="preserve">For </t>
    </r>
    <r>
      <rPr>
        <b/>
        <sz val="11"/>
        <color indexed="8"/>
        <rFont val="Calibri"/>
        <family val="2"/>
      </rPr>
      <t>E</t>
    </r>
    <r>
      <rPr>
        <sz val="11"/>
        <color theme="1"/>
        <rFont val="Calibri"/>
        <family val="2"/>
        <scheme val="minor"/>
      </rPr>
      <t xml:space="preserve">mbedded </t>
    </r>
    <r>
      <rPr>
        <b/>
        <sz val="11"/>
        <color indexed="8"/>
        <rFont val="Calibri"/>
        <family val="2"/>
      </rPr>
      <t>P</t>
    </r>
    <r>
      <rPr>
        <sz val="11"/>
        <color theme="1"/>
        <rFont val="Calibri"/>
        <family val="2"/>
        <scheme val="minor"/>
      </rPr>
      <t xml:space="preserve">ayment </t>
    </r>
    <r>
      <rPr>
        <b/>
        <sz val="11"/>
        <color indexed="8"/>
        <rFont val="Calibri"/>
        <family val="2"/>
      </rPr>
      <t>A</t>
    </r>
    <r>
      <rPr>
        <sz val="11"/>
        <color theme="1"/>
        <rFont val="Calibri"/>
        <family val="2"/>
        <scheme val="minor"/>
      </rPr>
      <t xml:space="preserve">pplication use uppercase and introduce abbreviation to make it consistent with the figure 1: In this figure, the </t>
    </r>
    <r>
      <rPr>
        <b/>
        <sz val="11"/>
        <color indexed="8"/>
        <rFont val="Calibri"/>
        <family val="2"/>
      </rPr>
      <t>E</t>
    </r>
    <r>
      <rPr>
        <sz val="11"/>
        <color theme="1"/>
        <rFont val="Calibri"/>
        <family val="2"/>
        <scheme val="minor"/>
      </rPr>
      <t xml:space="preserve">mbedded </t>
    </r>
    <r>
      <rPr>
        <b/>
        <sz val="11"/>
        <color indexed="8"/>
        <rFont val="Calibri"/>
        <family val="2"/>
      </rPr>
      <t>P</t>
    </r>
    <r>
      <rPr>
        <sz val="11"/>
        <color theme="1"/>
        <rFont val="Calibri"/>
        <family val="2"/>
        <scheme val="minor"/>
      </rPr>
      <t xml:space="preserve">ayment </t>
    </r>
    <r>
      <rPr>
        <b/>
        <sz val="11"/>
        <color indexed="8"/>
        <rFont val="Calibri"/>
        <family val="2"/>
      </rPr>
      <t>A</t>
    </r>
    <r>
      <rPr>
        <sz val="11"/>
        <color theme="1"/>
        <rFont val="Calibri"/>
        <family val="2"/>
        <scheme val="minor"/>
      </rPr>
      <t xml:space="preserve">pplication </t>
    </r>
    <r>
      <rPr>
        <b/>
        <sz val="11"/>
        <color indexed="8"/>
        <rFont val="Calibri"/>
        <family val="2"/>
      </rPr>
      <t>(EPA)</t>
    </r>
    <r>
      <rPr>
        <sz val="11"/>
        <color theme="1"/>
        <rFont val="Calibri"/>
        <family val="2"/>
        <scheme val="minor"/>
      </rPr>
      <t xml:space="preserve"> software and data parameters ….</t>
    </r>
  </si>
  <si>
    <t>2.5.2</t>
  </si>
  <si>
    <t>As defined in section 2.5.2.2</t>
  </si>
  <si>
    <t>2.5.2.1</t>
  </si>
  <si>
    <t xml:space="preserve">Column TP = SUA2: uniform bullet format           </t>
  </si>
  <si>
    <t>2.5.2.2</t>
  </si>
  <si>
    <t>Language change to “Assurance is the ground for......</t>
  </si>
  <si>
    <t>To change the text “Assurance the is ground...” into “ The assurance is ground...”</t>
  </si>
  <si>
    <t>Language change undertaking to “a need to undertake.....  This paragraph needs to be rewritten it is not clear.</t>
  </si>
  <si>
    <t>do not agree</t>
  </si>
  <si>
    <t>2.5.3</t>
  </si>
  <si>
    <t>(Ed) DI Cards. Explain that Dual Interface cards are meant.</t>
  </si>
  <si>
    <t>DI is assumed to mean “Dual Interface”, but it is not defined. Therefore, please include a definition. It is also suggested that since the Books have been split, either each Book carries an abbreviation/definition section, or the first time an abbreviation is used in a Book it is locally defined – e.g: DI (Dual Interface).</t>
  </si>
  <si>
    <t>not practical</t>
  </si>
  <si>
    <r>
      <t xml:space="preserve">Must manage internal </t>
    </r>
    <r>
      <rPr>
        <u/>
        <sz val="11"/>
        <color indexed="8"/>
        <rFont val="Calibri"/>
        <family val="2"/>
      </rPr>
      <t>security</t>
    </r>
    <r>
      <rPr>
        <sz val="11"/>
        <color theme="1"/>
        <rFont val="Calibri"/>
        <family val="2"/>
        <scheme val="minor"/>
      </rPr>
      <t xml:space="preserve"> counters, </t>
    </r>
    <r>
      <rPr>
        <u/>
        <sz val="11"/>
        <color indexed="8"/>
        <rFont val="Calibri"/>
        <family val="2"/>
      </rPr>
      <t>such as counters</t>
    </r>
    <r>
      <rPr>
        <sz val="11"/>
        <color theme="1"/>
        <rFont val="Calibri"/>
        <family val="2"/>
        <scheme val="minor"/>
      </rPr>
      <t xml:space="preserve"> limiting the use in contactless mode without PIN</t>
    </r>
  </si>
  <si>
    <t xml:space="preserve">Column CC=CC3: uniform bullet format        </t>
  </si>
  <si>
    <t xml:space="preserve">Language  [O.DI_CONTACTLESS_COUNTERS] ‘must protect them as’ Change to ‘must protect them to the same level as’ </t>
  </si>
  <si>
    <r>
      <t xml:space="preserve">Language </t>
    </r>
    <r>
      <rPr>
        <sz val="11"/>
        <color theme="1"/>
        <rFont val="Calibri"/>
        <family val="2"/>
        <scheme val="minor"/>
      </rPr>
      <t xml:space="preserve">[O.DI_CONTACTLESS_COUNTERS] </t>
    </r>
    <r>
      <rPr>
        <sz val="11"/>
        <color theme="1"/>
        <rFont val="Calibri"/>
        <family val="2"/>
        <scheme val="minor"/>
      </rPr>
      <t>‘</t>
    </r>
    <r>
      <rPr>
        <sz val="11"/>
        <color indexed="8"/>
        <rFont val="Calibri"/>
        <family val="2"/>
      </rPr>
      <t>and non-bypassability’ change to ‘and their capability not to be bypassed’</t>
    </r>
  </si>
  <si>
    <t>2.5.4</t>
  </si>
  <si>
    <t>Change title to “…for mobile" instead of ”…including mobile".</t>
  </si>
  <si>
    <t>These Mobile Security Objectives may have been taken from the EPC Guidelines document, but appear much as the previous requirements and in many cases duplicate what has previously been expressed, or express requirements that are equally relevant to cards, but missing from the first table. Therefore it is suggested that the requirements are addressed collectively with any special needs for cards or mobiles drawn out as subsections.</t>
  </si>
  <si>
    <t>2.5.4.</t>
  </si>
  <si>
    <t xml:space="preserve">Title, the word including confuses. Better : Mobile Contactless Payment Security Requirements. </t>
  </si>
  <si>
    <t>To change “Figure 2: Security...”  into “Table 1: Security...”</t>
  </si>
  <si>
    <t>To change “Figure 3: Type of Assurance...”  into “Table 2: Type of Assurance...”</t>
  </si>
  <si>
    <t>2.6.1</t>
  </si>
  <si>
    <r>
      <t xml:space="preserve">…security requirements for all POI, </t>
    </r>
    <r>
      <rPr>
        <u/>
        <sz val="11"/>
        <color indexed="8"/>
        <rFont val="Calibri"/>
        <family val="2"/>
      </rPr>
      <t>exclusive ATM.</t>
    </r>
  </si>
  <si>
    <r>
      <t xml:space="preserve">(Ed) ..are derived from PCI PTS 4.x and from </t>
    </r>
    <r>
      <rPr>
        <u/>
        <sz val="11"/>
        <color indexed="8"/>
        <rFont val="Calibri"/>
        <family val="2"/>
      </rPr>
      <t>EPC</t>
    </r>
    <r>
      <rPr>
        <sz val="11"/>
        <color theme="1"/>
        <rFont val="Calibri"/>
        <family val="2"/>
        <scheme val="minor"/>
      </rPr>
      <t xml:space="preserve"> requirements. Since in the requirements, first column (origin) states either PCI or EPC.</t>
    </r>
  </si>
  <si>
    <t>to be done</t>
  </si>
  <si>
    <t>.. are derived from PCI PTS 4.x  and from CAS/OSEC requirements. For this version OK. For next version, we prefer to read more high level, free-text expressions of requirements rather then implementation specific  wordings.</t>
  </si>
  <si>
    <t>PCI PTS v4.x is the result of a consensus of global schemes and PCI SSC supports a full ecosystem (specification management, certification and evaluation labs) and most if not all POI are PCI certified, as required by the global schemes’ rules. CAS/OSeC could formulate additional requirements if there is a business justification, but the objective should be to have them integrated in the global PCI specifications. POIs in SEPA are in most cases provided by global vendors and they would prefer to have global requirements, instead of being subject to additional requirements and certifications for SEPA.</t>
  </si>
  <si>
    <t>will be worded as more neutral requirements in the future. Will be reworded</t>
  </si>
  <si>
    <t>·         What follows is a complete list of harmonized security requirements for SEPA, categorised under the following modules:  CORE - physical and logical requirements for PIN protection.   INTEGRATION – requirements for POI architectures with integrated components OPEN PROTOCOLS – requirements for POI’s  connected to open networks DATA -  requirements for protection of cardholder data, transaction data and POI management data. DEVICE MANAGEMENT – requirements addressing the life cycle of the POI</t>
  </si>
  <si>
    <t xml:space="preserve">Column Number = A1: Change note number 8 from normal font format to apex </t>
  </si>
  <si>
    <t xml:space="preserve">Column Number = A4: Change note number 8 from normal font format to apex </t>
  </si>
  <si>
    <t xml:space="preserve">Column Number = A5: Change note number 9 from normal font format to apex </t>
  </si>
  <si>
    <t xml:space="preserve">Column Number = A6: Change note number 9 from normal font format to apex </t>
  </si>
  <si>
    <t xml:space="preserve">Column Number = A7: Change note number 9 from normal font format to apex </t>
  </si>
  <si>
    <t xml:space="preserve">Column Number = A10: Change note number 9 from normal font format to apex </t>
  </si>
  <si>
    <t xml:space="preserve">Column Number = A9: Change note number 9 from normal font format to apex </t>
  </si>
  <si>
    <t xml:space="preserve">Column Number = B16: Change note number  10 from normal font format to apex </t>
  </si>
  <si>
    <t>Column Number = D4: change font format type of bullet into Times New Roman</t>
  </si>
  <si>
    <t>Add a full stop between last two phrases into the first row of table (grey background titled: Evaluation Module 2: POS Terminal integration).</t>
  </si>
  <si>
    <t>Column Number = E2.2: Change note number 14 from normal font format to apex. Remove the last full stop after the note.</t>
  </si>
  <si>
    <t xml:space="preserve">Change font format of row Note into Times New Roman italics 12 </t>
  </si>
  <si>
    <t>Column Number = E3.4: Change note number 15 from normal font format to apex. Change full stop after the note from apex to normal format.</t>
  </si>
  <si>
    <t>Column Number = K21: uniform bullet format</t>
  </si>
  <si>
    <t>2.6.2</t>
  </si>
  <si>
    <t>In the Chip-only POI description requirements and justifications for this are mentioned. Skip : A purely chip based POI … all kind of POI architectures. Next better to read : A Chip-only POI shall not doesn’t allow fallback to magstripe transactions, shall not, doesn’t use SDA as Offline data authentication method and shall not doesn’t support offline plaintext PIN</t>
  </si>
  <si>
    <t>(Ed) Use the same wording as used in the table “Functionality Description” and the columns from the table at page 46, e.g. terminal is a module &lt;-&gt; device is a module etc.</t>
  </si>
  <si>
    <t xml:space="preserve">American Express would not support a chip only POI  </t>
  </si>
  <si>
    <t>Clarify the sentence in the PIN Entry description “No Assumption is made …”</t>
  </si>
  <si>
    <t>The protected account data should be added to this table</t>
  </si>
  <si>
    <t>covered by the card reader</t>
  </si>
  <si>
    <r>
      <t>(Ed) In the first column add: Transaction Data Protection (</t>
    </r>
    <r>
      <rPr>
        <u/>
        <sz val="11"/>
        <color indexed="8"/>
        <rFont val="Calibri"/>
        <family val="2"/>
      </rPr>
      <t>incl. POI management data</t>
    </r>
    <r>
      <rPr>
        <sz val="11"/>
        <color theme="1"/>
        <rFont val="Calibri"/>
        <family val="2"/>
        <scheme val="minor"/>
      </rPr>
      <t>)</t>
    </r>
  </si>
  <si>
    <t>too much editorial changes</t>
  </si>
  <si>
    <t xml:space="preserve">In reference to the table only A3, A6, and A8 are applicable for chip-only terminal. A6 addresses: “Determination of any PIN-security-related cryptographic key”.  For protection of secret keys of the POI for mutual authentication,  K3 should apply. For A1, same remark should be added as done by A4. </t>
  </si>
  <si>
    <t>(Ed) Last row, last column cell, text must be over entire row</t>
  </si>
  <si>
    <t>OP section: not only all requirements applicable in case of chip-only or device implements IP, also if device protects account data.</t>
  </si>
  <si>
    <r>
      <t xml:space="preserve">Two x’s (requirements) are missing for protection of transaction data (incl. POI management data) First </t>
    </r>
    <r>
      <rPr>
        <u/>
        <sz val="11"/>
        <color indexed="8"/>
        <rFont val="Calibri"/>
        <family val="2"/>
      </rPr>
      <t>J4</t>
    </r>
    <r>
      <rPr>
        <sz val="11"/>
        <color theme="1"/>
        <rFont val="Calibri"/>
        <family val="2"/>
        <scheme val="minor"/>
      </rPr>
      <t xml:space="preserve"> (under I2, I3 and I4). Second, </t>
    </r>
    <r>
      <rPr>
        <u/>
        <sz val="11"/>
        <color indexed="8"/>
        <rFont val="Calibri"/>
        <family val="2"/>
      </rPr>
      <t>K9</t>
    </r>
    <r>
      <rPr>
        <sz val="11"/>
        <color theme="1"/>
        <rFont val="Calibri"/>
        <family val="2"/>
        <scheme val="minor"/>
      </rPr>
      <t xml:space="preserve"> and put as additional remark: </t>
    </r>
    <r>
      <rPr>
        <u/>
        <sz val="11"/>
        <color indexed="8"/>
        <rFont val="Calibri"/>
        <family val="2"/>
      </rPr>
      <t>for POI management data</t>
    </r>
  </si>
  <si>
    <t>2.7.4</t>
  </si>
  <si>
    <t xml:space="preserve">The text within the paratesis should become a whole sentence as it is currently easy to misinterpret. The aim of the text is ok. </t>
  </si>
  <si>
    <t>2.7.5</t>
  </si>
  <si>
    <r>
      <t>·</t>
    </r>
    <r>
      <rPr>
        <sz val="7"/>
        <color indexed="8"/>
        <rFont val="Times New Roman"/>
        <family val="1"/>
      </rPr>
      <t xml:space="preserve">         </t>
    </r>
    <r>
      <rPr>
        <sz val="11"/>
        <color indexed="8"/>
        <rFont val="Frutiger 45 Light"/>
      </rPr>
      <t>Add “;” at the end of each bullet and change row: FIPS 140-2 Level 3 (or higher) In FIPS PUB 140-2 Level 3 (or higher);</t>
    </r>
  </si>
  <si>
    <t>PCI HSM, add the version (or higher)</t>
  </si>
  <si>
    <t>Which version of PCI HSM is the reference?</t>
  </si>
  <si>
    <t>Common Criteria EAL 4 is not a standard for a HSM to comply with (as FIPS 140-2 or PCI HSM is), EAL 4 is an Assurance Level. The HSM requirements and/or applicable Protection Profile is lacking. (An EAL 7 approval is easy to get if the HSM does not have any interface, but this HSM is not useful). Add applicable requirements/Protection Profiles.</t>
  </si>
  <si>
    <t>2.7.6</t>
  </si>
  <si>
    <t xml:space="preserve">Change “The PCI PIN security standard is a baseline standard for the secure operation of HSMs.”  into “The PCI PIN Security Requirement is a baseline standard for the secure operation of HSMs.” </t>
  </si>
  <si>
    <t>PCI PIN, add the version (or higher)</t>
  </si>
  <si>
    <t>2.7.8</t>
  </si>
  <si>
    <t xml:space="preserve">“ISO 11568 should be followed for all cryptographic keys”EPC342-08 provides complete and up-to-date requirements for Key Management, including reference to ISO 11568 when appropriate and should be referenced there.Replace 359 by “The security services required for Key Management purposes shall comply with EPC 342-08”.  </t>
  </si>
  <si>
    <t>2.7.9</t>
  </si>
  <si>
    <t>Change “clear text” in cleartext (as in row 401)</t>
  </si>
  <si>
    <t>2.7.10</t>
  </si>
  <si>
    <t>It should be eased up to allow transfer from test to production if this operation is done according to a routine provided by vendor to ensure that the HSM is no longer usable in test and configured for operation, only</t>
  </si>
  <si>
    <t>2.7.16</t>
  </si>
  <si>
    <t>Suggestion would be to refer to EPC342-08, Guidelines on Algorithm Usage and Key Management, Version 2.0.</t>
  </si>
  <si>
    <t xml:space="preserve"> B16</t>
  </si>
  <si>
    <t>(Ed) First paragraph. The footnote behind “exploitation” is not upper script.</t>
  </si>
  <si>
    <t>(R-C1)</t>
  </si>
  <si>
    <t>(footnote): the footnote doesn’t include a secure link between reader and PED. Is this on purpose? Is a plain text PIN with secured link between PED and ICC-reader allowed? This differs from D4 second bullet. (by the way, for me the plain text PIN can be excluded at all. Or, if an Issuer allows this option, make it his problem, not the problem from the POS Manufacturers or the Acquirers)</t>
  </si>
  <si>
    <t>(R-D4)</t>
  </si>
  <si>
    <t>This is copied wrong from the PCI-PTS requirements. The last paragraph should be a bullet, not a general remark.</t>
  </si>
  <si>
    <t>20-43</t>
  </si>
  <si>
    <t>2.6</t>
  </si>
  <si>
    <t>&gt; 250</t>
  </si>
  <si>
    <t xml:space="preserve">The fact that the “... requirements are derived from PCI PTS v4.x requirements...” is a good point because the PCI set of rules becomes more and more the reference standard for card business security. This said, a proactive move toward standard convergence should be reaffirmed.  We see there are some remaining “PLUS Requirements” although PCI standards set of rules may already appear on some points as excessive and cost originating in comparison with eventual risks. If some PLUS requirements seem relevant to stakeholders, it should be only for clarification or anticipating a PCI upcoming version.  In case of non alignment, the removal of the PLUS requirements should be the default action in each update except if obvious and fully described reason why of maintaining parts them is published with a strong majority of support (eg 75% of the CSG?).  The text should reaffirm a general policy of not creating discrepancy with existing major standards (as PCI for card business security).  </t>
  </si>
  <si>
    <t>102-104</t>
  </si>
  <si>
    <t>The whole section as written is not useful as a “requirements” section. The text express that that there is a baseline (PCI DSS) , but just afterwards the term “However” introduces ambiguity: the way the baseline shall apply depends on the “different card schemes” which in turn may add complementary security requirements .Finally it is précised that “ This position will be reviewed ....”.  Actually, there are no Cardholder Data Security Requirements there, and it’d better to remove the section or to change the title of the clause 2.2.</t>
  </si>
  <si>
    <t>109-111</t>
  </si>
  <si>
    <r>
      <t xml:space="preserve">Chapter 2 is about “Requirements”.  The title of clause 2.3 should be changed to “ </t>
    </r>
    <r>
      <rPr>
        <b/>
        <u/>
        <sz val="11"/>
        <color indexed="8"/>
        <rFont val="Frutiger 45 Light"/>
      </rPr>
      <t xml:space="preserve">Security </t>
    </r>
    <r>
      <rPr>
        <sz val="11"/>
        <color indexed="8"/>
        <rFont val="Frutiger 45 Light"/>
      </rPr>
      <t>Requirements for Terminal to Acquirer Protocols”Make the two first lines clearer, simpler and with “requirement”- oriented terminology. Replace both by “ Cryptographic techniques shall be used to protect the messages exchanged during the protocol run in authenticity and integrity”</t>
    </r>
  </si>
  <si>
    <t>already covered</t>
  </si>
  <si>
    <t>114-</t>
  </si>
  <si>
    <t>We should add that the terminal to acquirer protocol should provide integrity and authenticity complying with the requirements in Book4.</t>
  </si>
  <si>
    <t>115-116</t>
  </si>
  <si>
    <r>
      <t xml:space="preserve">The sentence is redundant (“authenticity and integrity” again) and not very informative “The specification providers and terminal management (sic) suppliers will define the appropriate security requirements ...” in a clause intended to specify which are such security requirements is not satisfactory. As an alternative replace 110-116 by :“Cryptographic techniques shall be used to protect </t>
    </r>
    <r>
      <rPr>
        <b/>
        <u/>
        <sz val="11"/>
        <color indexed="8"/>
        <rFont val="Frutiger 45 Light"/>
      </rPr>
      <t>protocol exchanged  messages</t>
    </r>
    <r>
      <rPr>
        <sz val="11"/>
        <color indexed="8"/>
        <rFont val="Frutiger 45 Light"/>
      </rPr>
      <t xml:space="preserve"> in authenticity, integrity and when required confidentiality. The specific cryptographic mechanisms shall be selected from document EPC342-08”  </t>
    </r>
  </si>
  <si>
    <t>116-118</t>
  </si>
  <si>
    <t>This makes all the requirements optional.</t>
  </si>
  <si>
    <t>117-118</t>
  </si>
  <si>
    <t xml:space="preserve">The sentence “ Card schemes may choose to accept the security provided by a terminal to acquirer protocol that meets their specific risk requirements” is not a protocol requirement. </t>
  </si>
  <si>
    <t>134 - 136</t>
  </si>
  <si>
    <r>
      <t xml:space="preserve">If no random values </t>
    </r>
    <r>
      <rPr>
        <u/>
        <sz val="11"/>
        <color indexed="8"/>
        <rFont val="Calibri"/>
        <family val="2"/>
      </rPr>
      <t>in the PIN-block</t>
    </r>
    <r>
      <rPr>
        <sz val="11"/>
        <color theme="1"/>
        <rFont val="Calibri"/>
        <family val="2"/>
        <scheme val="minor"/>
      </rPr>
      <t xml:space="preserve"> are used, unique key methods must be applied. </t>
    </r>
    <r>
      <rPr>
        <u/>
        <sz val="11"/>
        <color indexed="8"/>
        <rFont val="Calibri"/>
        <family val="2"/>
      </rPr>
      <t>Such methods may be Unique Key Per Transaction or MK/SK (i.e. uni-directional, dynamic session keys). Fixed keys are not allowed.</t>
    </r>
  </si>
  <si>
    <t>134-136</t>
  </si>
  <si>
    <t>Unclear if this requirements covers host to host encryption, only? Same requirement is valid for the POI environment as well (TRSM-Host HSM).</t>
  </si>
  <si>
    <t>135, 136</t>
  </si>
  <si>
    <r>
      <t>Remove last part of the sentence “</t>
    </r>
    <r>
      <rPr>
        <sz val="12"/>
        <color indexed="8"/>
        <rFont val="Times New Roman"/>
        <family val="1"/>
      </rPr>
      <t>(i.e. must not involve the use of fixed transaction keys)”</t>
    </r>
  </si>
  <si>
    <t>other intention</t>
  </si>
  <si>
    <t>135-136</t>
  </si>
  <si>
    <r>
      <t>Although a reasonable requirement, existing solutions using fixed keys may be greatly impacted.</t>
    </r>
    <r>
      <rPr>
        <sz val="11"/>
        <color indexed="10"/>
        <rFont val="Calibri"/>
        <family val="2"/>
      </rPr>
      <t xml:space="preserve"> </t>
    </r>
    <r>
      <rPr>
        <sz val="11"/>
        <color indexed="8"/>
        <rFont val="Calibri"/>
        <family val="2"/>
      </rPr>
      <t>A migration path must be included either here or in B6; e.g. 2019?</t>
    </r>
  </si>
  <si>
    <t>for book 6</t>
  </si>
  <si>
    <t>162-171</t>
  </si>
  <si>
    <t xml:space="preserve">Change “,” into “;” at the end of each bullet  </t>
  </si>
  <si>
    <t>219-ss</t>
  </si>
  <si>
    <t>In the CC3 O_DI_DOS,  the security requirement is complemented with an “Application Note” . This Application Note rather creates confusion without any obvious value when reading the Security Requirement</t>
  </si>
  <si>
    <t>260 - 262</t>
  </si>
  <si>
    <t xml:space="preserve">(Ed) This section is more applicable as introduction for section 2.6.2. Delete it here </t>
  </si>
  <si>
    <t>264ff</t>
  </si>
  <si>
    <t>The concept  of copying the PCI PTS requirements into the Volume Book 4 was selected by the Book 4 ET due to the short time frame available until delivery for the stakeholder consultation. Thus the priority was given to the alignment of PCI and European security requirements first. This target was well achieved. Several members at that time were of the opinion, that it would be better to work more on security objectives than on the detailed and implementation oriented PCI and OSeC requirements. There are mainly the following reasons for that approach: Book 4 is not the document from which developers would develop to and evaluate their products, instead it would be the Implementation Standard provided by the specification provider who would do so; therefore listing all the OSEC/PCI requirements in Book 4 is meaningless.  The requirements listed now in Book 4 are a mixture of security objectives, threats and detailed implementation techniques to cover them.  The requirements listed now tend to describe a specific implementation solution and does not allow for enough implementation  and - as a consequence – evaluation flexibility . In order to overcome these weaknesses of the current Book 4 concept  it is suggested to work on the “security objectives approach” which will include a redefinition of the requirements and a restructuring in separate classes as objectives, threats and other categories in a first step. In a second step the identified objectives could be structured in appropriate domains. These domains could help with regard to the target of further harmonization of evaluation methodologies, because the defined domains which are methodology neutral could be used as the harmonized structure for different evaluation methodologies and could thus simplify the comparison of evaluation results for multiple acceptance.  It should be considered – if this proposal is agreed on – whether this work can be done within this commenting phase of the Volume or beyond that phase.</t>
  </si>
  <si>
    <t>already covered
will be reworded in the future in more generic requirements</t>
  </si>
  <si>
    <t>2.7.1</t>
  </si>
  <si>
    <t>280-281</t>
  </si>
  <si>
    <t>Same comment that the previous one in line 89. Remove both lines</t>
  </si>
  <si>
    <t>285-286</t>
  </si>
  <si>
    <t xml:space="preserve">This sentence “ HSMs have no specific utility ...” contradicts “282-284” which is correct outlining that HSMs are THE essential components of Key Management Systems. Remove 285-286. </t>
  </si>
  <si>
    <t>330 to 332</t>
  </si>
  <si>
    <t>Refering generally to certification methods is questionable. To be consistent within Book 4 a list of security requirements should be defined for HSMs as it was done for smartcards and POI.   The listed evaluation methods are not comparable and are therefore no real benefit for the Volume users as it does not provide for guidance. At least from the point of view of several security experts, FIPS-140 is a method of conformance testing rather than a method of security evaluation. In particular a vulnerability analysis is not part of today's FIPS-140, which we see as a risky decision for High Security Modules. So having FIPS 140 listed as a method on the same level as PCI or CC is considered inappropriate. Depending on the specific use of HSMs, hardware security might be more or less important. An HSM operated in the high security area of a payment scheme might need less physical security then HSMs operated in potentially insecure environments. In the latter case high tamper responsiveness (alarm circuitry detecting physical attacks) is needed. For example FIPS-140 allows hardware and software security modules, in other words it doesn't automatically imply hardware security. While section 2.7.15 requires operation in a secure environment, this does not necessarily imply that physical security is less important. For example, if an HSM is used for re-encryption in a third party FEP but contains system wide keys belonging to a payment scheme, then highest possible physical security of the module itself might be required regardless of the surrounding security. Therefore the required degree of hardware security should be addressed more explicitly in the text, either requiring highest tamper responsiveness for all HSMs or by distinguishing different types of HSMs depending on their perceived method of use.</t>
  </si>
  <si>
    <t>not correct</t>
  </si>
  <si>
    <t>2.7.7</t>
  </si>
  <si>
    <t>351-354</t>
  </si>
  <si>
    <t>Uniform bullet format. Add “;” at the end of each bullet and put in lowercase the first character of each line</t>
  </si>
  <si>
    <t>360-364</t>
  </si>
  <si>
    <t>Add a reference to the minimum requirements (or standard) which would apply for a Key Ceremony.</t>
  </si>
  <si>
    <t>11770 applicable?</t>
  </si>
  <si>
    <t>2.7.18</t>
  </si>
  <si>
    <t>432-433</t>
  </si>
  <si>
    <t>The current text seems to exclude today’s common usage of outsourcing? Modify the text such that the usage of outsourcing/sub-contractors is possible but still is the responsibility of the contractor.</t>
  </si>
  <si>
    <t>outsourcing to be discussed for next releases</t>
  </si>
  <si>
    <t xml:space="preserve">Why these lines in bold? The tamper protection mechanism must protect the sensitive data even for such  situations. </t>
  </si>
  <si>
    <t>A1</t>
  </si>
  <si>
    <r>
      <t>(Ed) 2</t>
    </r>
    <r>
      <rPr>
        <vertAlign val="superscript"/>
        <sz val="11"/>
        <color indexed="8"/>
        <rFont val="Calibri"/>
        <family val="2"/>
      </rPr>
      <t>nd</t>
    </r>
    <r>
      <rPr>
        <sz val="11"/>
        <color theme="1"/>
        <rFont val="Calibri"/>
        <family val="2"/>
        <scheme val="minor"/>
      </rPr>
      <t xml:space="preserve"> paragraph. The footnote behind “reader” is not upper script.</t>
    </r>
  </si>
  <si>
    <t>A4</t>
  </si>
  <si>
    <t xml:space="preserve">(Ed) First paragraph. The footnote behind “exploitation” is not upper script and not correct. </t>
  </si>
  <si>
    <t>A5, A6, A7</t>
  </si>
  <si>
    <t xml:space="preserve">(Ed) First paragraph. The footnote behind “exploitation” is not upper script. </t>
  </si>
  <si>
    <t>A8.a</t>
  </si>
  <si>
    <t>(Ed) Put [EPC Guidelines on Privacy Shields] in brackets, a reference is expected</t>
  </si>
  <si>
    <t>reference will be added to Book1</t>
  </si>
  <si>
    <t>A9, A10</t>
  </si>
  <si>
    <t>(Ed) First paragraph. The footnote behind “exploitation” is not upper script and footnote is missing</t>
  </si>
  <si>
    <t>B3.a</t>
  </si>
  <si>
    <t xml:space="preserve">Make more clear that vendors process must be evaluated by the lab. </t>
  </si>
  <si>
    <t>B6</t>
  </si>
  <si>
    <t>Any card scheme which will allow PIN change at POI (not being an ATM)? Else, skip this Note</t>
  </si>
  <si>
    <t>CC3</t>
  </si>
  <si>
    <t>Opening sentence – whether cards misbehave in the face of unrecognised or out of sequence commands is much deeper than just not being blocked. The detailed protocol specifications will define exactly what happens and what state the card should arrived at. Unrecognised commands may result in an error code, or they may be ignored (no response). The remaining four bullets are all difficult to understand and strangely expressed. Whether hindering transactions by manipulating the field is acceptable or not is irrelevant and the use of magnets (as in permanent magnets) is odd. The ISO card stamdards already address resilience to strong magnetic fields and define the RF field strength in which cards must operate. The reality is that if exposed to an overly strong RF field (e.g. a microwave) for an extended period of time, then the chip will overheat and burn out. Transaction counter saturation is a fact of life if enough transactions can be executed. This would indeed take several hours at 0.5 s per transaction for a card near the start of its counter. PIN try counter saturation can easily be achieved in less than 2s. Of greater concern is that PIN is acceptable on the contactless interface in the first place. Because of the risk of PIN fishing attacks it is generally accepted that PIN (even enciphered) should not be used for contactless cards. Thus, if a card does receive a PIN Verification request over the contactless interface it should be rejected and the counters left unchanged. Saturation of security counters is a part of the overall considerations when a card undergoes a security evaluation. This is thus a simple statement of fact. Therefore, since the Application Note bullets add little of value, they should be deleted.</t>
  </si>
  <si>
    <t>application note already deleted</t>
  </si>
  <si>
    <t>D4</t>
  </si>
  <si>
    <r>
      <t>(Ed) The 3</t>
    </r>
    <r>
      <rPr>
        <vertAlign val="superscript"/>
        <sz val="11"/>
        <color indexed="8"/>
        <rFont val="Calibri"/>
        <family val="2"/>
      </rPr>
      <t>rd</t>
    </r>
    <r>
      <rPr>
        <sz val="11"/>
        <color theme="1"/>
        <rFont val="Calibri"/>
        <family val="2"/>
        <scheme val="minor"/>
      </rPr>
      <t xml:space="preserve"> and 4</t>
    </r>
    <r>
      <rPr>
        <vertAlign val="superscript"/>
        <sz val="11"/>
        <color indexed="8"/>
        <rFont val="Calibri"/>
        <family val="2"/>
      </rPr>
      <t>th</t>
    </r>
    <r>
      <rPr>
        <sz val="11"/>
        <color theme="1"/>
        <rFont val="Calibri"/>
        <family val="2"/>
        <scheme val="minor"/>
      </rPr>
      <t xml:space="preserve"> paragraph have a different font, should be the same The last paragraph, belongs to the summation</t>
    </r>
  </si>
  <si>
    <t>E2.2</t>
  </si>
  <si>
    <t>(Ed) First paragraph. The footnote behind “exploitation” is not upper script. And the sentence has an extra full stop.</t>
  </si>
  <si>
    <t>E2.3, E2.4</t>
  </si>
  <si>
    <t>Please see the note between the two requirements. At the last summation the font differs, should be the same.</t>
  </si>
  <si>
    <t>EP2</t>
  </si>
  <si>
    <t>This appears to be a matter of firewalls between applications in a multi-application card – it is not clear what is the difference between an “embedded” application and any other application. Suggest replace with ‘The Smart Card shall ensure isolation between the Payment Application and any other application(s) on the card, such that no other application can read or modify any Payment Application data.’</t>
  </si>
  <si>
    <t>EPS Plus A8.a</t>
  </si>
  <si>
    <t>As EPC document is mentioned that is not included in 3.1 from Book 1. Either remove the reference or add it to 3.1.</t>
  </si>
  <si>
    <t>K20</t>
  </si>
  <si>
    <r>
      <t>(Ed) From the last word, number 17 –from the reference to B17 - is in upper script. It should be B17. (B</t>
    </r>
    <r>
      <rPr>
        <vertAlign val="superscript"/>
        <sz val="11"/>
        <color indexed="8"/>
        <rFont val="Calibri"/>
        <family val="2"/>
      </rPr>
      <t>17</t>
    </r>
    <r>
      <rPr>
        <sz val="11"/>
        <color theme="1"/>
        <rFont val="Calibri"/>
        <family val="2"/>
        <scheme val="minor"/>
      </rPr>
      <t xml:space="preserve"> -&gt; B17)</t>
    </r>
  </si>
  <si>
    <t>L0</t>
  </si>
  <si>
    <r>
      <t>This includes a periodic site visit…. process (</t>
    </r>
    <r>
      <rPr>
        <u/>
        <sz val="11"/>
        <color indexed="8"/>
        <rFont val="Calibri"/>
        <family val="2"/>
      </rPr>
      <t>excluding the key loading</t>
    </r>
    <r>
      <rPr>
        <sz val="11"/>
        <color theme="1"/>
        <rFont val="Calibri"/>
        <family val="2"/>
        <scheme val="minor"/>
      </rPr>
      <t>).”  Key loading is addressed in section M.</t>
    </r>
  </si>
  <si>
    <t>L8</t>
  </si>
  <si>
    <t>Suggest to add a clarification note: If tamper mechanisms can be reset during the repair process then for this repair process the requirements L1 till L7 and the M requirements are applicable.</t>
  </si>
  <si>
    <t>M4.a</t>
  </si>
  <si>
    <r>
      <t xml:space="preserve">“As per requirements </t>
    </r>
    <r>
      <rPr>
        <strike/>
        <sz val="11"/>
        <color indexed="8"/>
        <rFont val="Calibri"/>
        <family val="2"/>
      </rPr>
      <t>described in Book 5</t>
    </r>
    <r>
      <rPr>
        <sz val="11"/>
        <color theme="1"/>
        <rFont val="Calibri"/>
        <family val="2"/>
        <scheme val="minor"/>
      </rPr>
      <t xml:space="preserve"> </t>
    </r>
    <r>
      <rPr>
        <u/>
        <sz val="11"/>
        <color indexed="8"/>
        <rFont val="Calibri"/>
        <family val="2"/>
      </rPr>
      <t>t.bd.</t>
    </r>
    <r>
      <rPr>
        <sz val="11"/>
        <color theme="1"/>
        <rFont val="Calibri"/>
        <family val="2"/>
        <scheme val="minor"/>
      </rPr>
      <t xml:space="preserve">”. There are no requirements defined in Book 5 (yet). </t>
    </r>
  </si>
  <si>
    <r>
      <t xml:space="preserve">“the result of the audit should be communicated to the approval bodies”, so audit not in scope of the certification?  Explain this. Else : results should </t>
    </r>
    <r>
      <rPr>
        <u/>
        <sz val="11"/>
        <color indexed="8"/>
        <rFont val="Calibri"/>
        <family val="2"/>
      </rPr>
      <t>also</t>
    </r>
    <r>
      <rPr>
        <sz val="11"/>
        <color theme="1"/>
        <rFont val="Calibri"/>
        <family val="2"/>
        <scheme val="minor"/>
      </rPr>
      <t xml:space="preserve"> be communicated to approval bodies if approval bodies wishes to do so.</t>
    </r>
  </si>
  <si>
    <t>2.6.1.</t>
  </si>
  <si>
    <t>M4a</t>
  </si>
  <si>
    <t>Requirement M4a is rather vague. Indeed it would be very useful to: Be more specific related to the key loading facility in scope and specify that it applies to the initial key loading facility Specify the period which is required for the audit (e.g. every two years) Specify the security level expected or reference clarify security standards We also suggest that it should be possible for the manufacturer to re-use existing audits in the initial key loading facility (e.g. PCI PIN or TR-39 audit).</t>
  </si>
  <si>
    <t>details are to be part of the implementation specs</t>
  </si>
  <si>
    <t>Multiple</t>
  </si>
  <si>
    <t>The styles from the notes at requirements A6, B15 and E3.4 differs</t>
  </si>
  <si>
    <t>R-A8.a</t>
  </si>
  <si>
    <t>Refer to EPC343-08 (plus add this document to the general refer-list)</t>
  </si>
  <si>
    <t>SUA</t>
  </si>
  <si>
    <t>Confirmation of the cardholder is normally termed “verification” as in Cardholder Verification Method (CVM) and is varied and optional according to the Issuer’s wishes and the transaction details. Therefore re-title this section as ‘Smart Card Authentication and User Verification’ use ‘verification’ throughout when referring to the user/cardholder and also choose and be consistent with either “user” or “cardholder”.</t>
  </si>
  <si>
    <t>done
Smart card autentication and cardholder verification (everywhere)</t>
  </si>
  <si>
    <t>SUA2</t>
  </si>
  <si>
    <t>Cardholder verification is varied and optional and thus it is not appropriate to require the smart card to ensure verification of the cardholder for any transaction. In essence it is the terminal following the rules of EMV that ensures that a cardholder is verified when required, using the selected method – the card has little control. Re-title as O.CH_VER and delete the opening sentence. The remaining bullets need clarification.</t>
  </si>
  <si>
    <t>SUA3</t>
  </si>
  <si>
    <t>Card authentication, issuer authentication and management updates by scripts are three separate functions and it is the overall process that achieves these and whilst the card plays it’s part, there is little it can do to ensure these services happen. It is suggested that this requirement be split into two for Card and Issuer authentication, with the scripting moved into SUA4, since it is the scripts that ensure that management is authentic.</t>
  </si>
  <si>
    <t>Typo – Last sentence should be a second bullet.</t>
  </si>
  <si>
    <t>21-30</t>
  </si>
  <si>
    <t>table</t>
  </si>
  <si>
    <t>Typos – some of the footnote superscripts have become normal numerals – e.g. A7, E2.2, E3.4 …..</t>
  </si>
  <si>
    <t>J. King</t>
  </si>
  <si>
    <t>47-48</t>
  </si>
  <si>
    <t>It would improve readability of the table if headers where repeated for each page.</t>
  </si>
  <si>
    <t>TP2</t>
  </si>
  <si>
    <t>“Genuine Transactions” should be defined, or amended in line with the other comment on TP2 above</t>
  </si>
  <si>
    <t>The EMV specifications bind the card (via it’s secret/private keys) to the transaction, but for the cardholder it is described as verification and has a variety of possibilities according to the Issuer’s requirements, including no CVM that would not be described as “binding”. Therefore delete “… transactions must bind the cardholder.”.</t>
  </si>
  <si>
    <t>TP3</t>
  </si>
  <si>
    <t>Delete “… and no transaction steps must be skipped”. The normal transaction flow has many aspects to “normal” of which skipping some steps may be necessary. The requirement that cards manage their statefulness, reject bad commands, follow the intended sequences and so forth can all be considered as following the defined flow.</t>
  </si>
  <si>
    <t>There will be an update of ISO 9564 in spring 2014 which will define a new format 4 needed when AES encryption is performed. It should be avoided to use the format 0, 1 or 3 PIN blocks when using AES as encryption mechanism. We propose to consider how this can be covered by the Book 4 now.</t>
  </si>
  <si>
    <t>will be taken into consideration for next Volume iterations</t>
  </si>
  <si>
    <t>DP1: embedded applications out of this Smart Card? Suggest: out of the TOE</t>
  </si>
  <si>
    <t>EP2: No embedded application out of this Smart Card? Suggest: out of this TOE</t>
  </si>
  <si>
    <t>O.CARD_MANAGER, for Mobile?</t>
  </si>
  <si>
    <t>more for inno et</t>
  </si>
  <si>
    <t xml:space="preserve">For mobile devices, a reference to guidelines for security of the mobile device itself is recommended. For ex. Handset requirements for Contactless Mobile Payments from EMVCo. </t>
  </si>
  <si>
    <t>Please remove Mobile POS Devices. The term has not been defined and the POS requirements do cover all terminal form factors.</t>
  </si>
  <si>
    <t>Delete the column „Origin“, because all requirements on Volume level are „EPC requirements“. Stakeholders will anyhow refer to the original requirements of the approval bodies.</t>
  </si>
  <si>
    <t>PCI A9</t>
  </si>
  <si>
    <t>Please raise the attack potential, 16 is far too low. Please synchronise with latest releases of the PCI specifications</t>
  </si>
  <si>
    <t>phasing out technology</t>
  </si>
  <si>
    <t>EPC PLUS B3.a</t>
  </si>
  <si>
    <t>Please define what this firmware is exactly. Is this the OS, only or all software affecting the security system? Which functional software modules are envisaged to be included in the “firmware”? All software relevant in a PCI DSS perspective? Or?</t>
  </si>
  <si>
    <t>PCI B11</t>
  </si>
  <si>
    <t>Please remove ANSI TR-31 as it is an American standard, write the generic requirements instead, i.e. the key block shall contain additional info about usage and authenticity -</t>
  </si>
  <si>
    <t>Explanation supplied to submitter</t>
  </si>
  <si>
    <t>F + G, H, I, J.</t>
  </si>
  <si>
    <r>
      <t xml:space="preserve">(Ed) Title of section F could be better called </t>
    </r>
    <r>
      <rPr>
        <u/>
        <sz val="11"/>
        <color indexed="8"/>
        <rFont val="Calibri"/>
        <family val="2"/>
      </rPr>
      <t xml:space="preserve">Discovery </t>
    </r>
    <r>
      <rPr>
        <sz val="11"/>
        <color theme="1"/>
        <rFont val="Calibri"/>
        <family val="2"/>
        <scheme val="minor"/>
      </rPr>
      <t>(cf. PCI wording). Id. for remainder of the sections in this Module.</t>
    </r>
  </si>
  <si>
    <t>OP</t>
  </si>
  <si>
    <r>
      <t xml:space="preserve">These </t>
    </r>
    <r>
      <rPr>
        <u/>
        <sz val="11"/>
        <color indexed="8"/>
        <rFont val="Calibri"/>
        <family val="2"/>
      </rPr>
      <t>protocol requirements</t>
    </r>
    <r>
      <rPr>
        <sz val="11"/>
        <color theme="1"/>
        <rFont val="Calibri"/>
        <family val="2"/>
        <scheme val="minor"/>
      </rPr>
      <t xml:space="preserve"> can </t>
    </r>
    <r>
      <rPr>
        <u/>
        <sz val="11"/>
        <color indexed="8"/>
        <rFont val="Calibri"/>
        <family val="2"/>
      </rPr>
      <t>also</t>
    </r>
    <r>
      <rPr>
        <sz val="11"/>
        <color theme="1"/>
        <rFont val="Calibri"/>
        <family val="2"/>
        <scheme val="minor"/>
      </rPr>
      <t xml:space="preserve"> be used to provide additional security services to protect transaction data </t>
    </r>
    <r>
      <rPr>
        <u/>
        <sz val="11"/>
        <color indexed="8"/>
        <rFont val="Calibri"/>
        <family val="2"/>
      </rPr>
      <t>i.e. message integrity and authenticity between POI and server/host,  and POI device authenticity.</t>
    </r>
  </si>
  <si>
    <t>K18.a</t>
  </si>
  <si>
    <t>Plus-requirement not so relevant since account data are not considered that much relevant in a mature EMV environment. Skip this plus.</t>
  </si>
  <si>
    <t>New 2.6.3</t>
  </si>
  <si>
    <t>Add new Section “ 2.6.3 POI Product Certification POIs used in card payment solutions conformant to the Volume must be certified to comply with at least one of the following standards:  - PCI PTS v4.x - Other methods approved in this Volume” As PCI certification should be considered as an accepted level of POI security.</t>
  </si>
  <si>
    <t>certification is not in Book 4</t>
  </si>
  <si>
    <t>The card schemes should be added to the picture.</t>
  </si>
  <si>
    <t>2.7.15</t>
  </si>
  <si>
    <t xml:space="preserve">Logical dual access should be accepted. I.e. the input device should be under dual control and the HSM should be allowed to be in single control but with a login interface requiring 2 persons. Align with PCI PIN </t>
  </si>
  <si>
    <t>16-</t>
  </si>
  <si>
    <t>Please use a different id for the contactless and contact security objectives to avoid confusion. When the same security requirements are used for contactless and contact it should be divided into generic, contact and contactless to avoid confusion and doubling of requirements which will be a source for bugs in future.</t>
  </si>
  <si>
    <t>21 .. 43</t>
  </si>
  <si>
    <t>It is not a good practice to “copy” requirements from one standard and include them in another standard. Many PCI PTS requirements are being incorporated in Book 4 of the Volume. These requirements should be removed from Book  4. Instead a reference to the standard to comply with, in this case PCI, shall be made.</t>
  </si>
  <si>
    <t>The term ‘Account Data’ isn’t defined in detail. The PCI glossary is a definition, but, because it is part of the SRED, it should be specified in detail, otherwise it cannot be tested by a laboratory.</t>
  </si>
  <si>
    <t>not in scope of the Volume</t>
  </si>
  <si>
    <t>General remarks: - Security standards include requests connected with security standard PCI (from the point of view of the card, terminal, data protection…), but only for face-to-face transactions (There are no requests connected with non-face-to face transactions).</t>
  </si>
  <si>
    <t>will be solved when B4en B4RP will be integrated in 2014</t>
  </si>
  <si>
    <t>Fig.1</t>
  </si>
  <si>
    <t>Fig.2</t>
  </si>
  <si>
    <t>4.1.5.4</t>
  </si>
  <si>
    <t>4.4.4</t>
  </si>
  <si>
    <t>101/102</t>
  </si>
  <si>
    <t>Figure 1 124-126</t>
  </si>
  <si>
    <t>167-168</t>
  </si>
  <si>
    <t>268 onwards</t>
  </si>
  <si>
    <t>173-174</t>
  </si>
  <si>
    <t>178 179-180</t>
  </si>
  <si>
    <t>179-180</t>
  </si>
  <si>
    <t>188-189</t>
  </si>
  <si>
    <t>208 to 210</t>
  </si>
  <si>
    <t>238-239</t>
  </si>
  <si>
    <t>368 and 383</t>
  </si>
  <si>
    <t>48/49</t>
  </si>
  <si>
    <t>64/65</t>
  </si>
  <si>
    <t>66/67</t>
  </si>
  <si>
    <t>72/73</t>
  </si>
  <si>
    <t>73/74/75</t>
  </si>
  <si>
    <t>98 to 118</t>
  </si>
  <si>
    <t>Figure 1  and 120/123</t>
  </si>
  <si>
    <t>Figure 2</t>
  </si>
  <si>
    <t>4.1.2</t>
  </si>
  <si>
    <t>240-243</t>
  </si>
  <si>
    <t>4.1.3</t>
  </si>
  <si>
    <t>249-250</t>
  </si>
  <si>
    <t>409-418</t>
  </si>
  <si>
    <t>lines 165 to 174</t>
  </si>
  <si>
    <t>112-113</t>
  </si>
  <si>
    <t>204 and 207</t>
  </si>
  <si>
    <t>4.1.5.2</t>
  </si>
  <si>
    <t>4.1.5.5</t>
  </si>
  <si>
    <t>354-</t>
  </si>
  <si>
    <t>360-361</t>
  </si>
  <si>
    <t>4.4.2</t>
  </si>
  <si>
    <t>208-243</t>
  </si>
  <si>
    <t>44/45</t>
  </si>
  <si>
    <t>66 to 70</t>
  </si>
  <si>
    <t>73/74</t>
  </si>
  <si>
    <t>127/128</t>
  </si>
  <si>
    <t>137/138</t>
  </si>
  <si>
    <t>4.1.1</t>
  </si>
  <si>
    <t>204 to 207</t>
  </si>
  <si>
    <t>207f</t>
  </si>
  <si>
    <t>351/352</t>
  </si>
  <si>
    <t>382f</t>
  </si>
  <si>
    <t>43-49</t>
  </si>
  <si>
    <t>57 - 75</t>
  </si>
  <si>
    <t>105-119</t>
  </si>
  <si>
    <t>4.1.4</t>
  </si>
  <si>
    <t>362-366</t>
  </si>
  <si>
    <t>98 – 104</t>
  </si>
  <si>
    <t>132/133</t>
  </si>
  <si>
    <t>144/145</t>
  </si>
  <si>
    <t>165-174</t>
  </si>
  <si>
    <t>144-145</t>
  </si>
  <si>
    <t>figure</t>
  </si>
  <si>
    <t>332, 333</t>
  </si>
  <si>
    <t>413, 414, 416</t>
  </si>
  <si>
    <t>4.1.</t>
  </si>
  <si>
    <t>191-194</t>
  </si>
  <si>
    <t>195-196</t>
  </si>
  <si>
    <t>201-203</t>
  </si>
  <si>
    <t>252-258</t>
  </si>
  <si>
    <t>4.2.</t>
  </si>
  <si>
    <t>323-339</t>
  </si>
  <si>
    <t>"the products must also comply with […] associated certificates" products do not comply with certificates. Products comply with specifications</t>
  </si>
  <si>
    <r>
      <t>"This [approval] is based upon the certification</t>
    </r>
    <r>
      <rPr>
        <sz val="11"/>
        <color indexed="10"/>
        <rFont val="Calibri"/>
        <family val="2"/>
      </rPr>
      <t xml:space="preserve">S </t>
    </r>
    <r>
      <rPr>
        <sz val="11"/>
        <color theme="1"/>
        <rFont val="Calibri"/>
        <family val="2"/>
        <scheme val="minor"/>
      </rPr>
      <t>of that product" more than one certificate is often necessary to obtain an approval (cf figure 1 p.12)</t>
    </r>
  </si>
  <si>
    <t>why does "authorisation for deployment" replace "approval" in this case ?</t>
  </si>
  <si>
    <r>
      <t>Figure 1 : to be more explicit "</t>
    </r>
    <r>
      <rPr>
        <sz val="11"/>
        <color indexed="10"/>
        <rFont val="Calibri"/>
        <family val="2"/>
      </rPr>
      <t>Product</t>
    </r>
    <r>
      <rPr>
        <sz val="11"/>
        <color theme="1"/>
        <rFont val="Calibri"/>
        <family val="2"/>
        <scheme val="minor"/>
      </rPr>
      <t>" (written in the central box) should be singular (eg "product" should replace "products") as multiple certificates can be necessary to approve on type of product</t>
    </r>
  </si>
  <si>
    <t>Figure 2 : if there is a double arrow between P (product) and CB (certification body) , why is it only a single arrow between (P) and AB (Approval Body) ?</t>
  </si>
  <si>
    <t>Book 5 "Conformance Verification Process" should specify that the certification is mandated for a type of product (and not for any individual product). Therefore by "certification of product" it is meant "Certification of Type". The same comment can be made about the Approval (it is a Type Approval). Such a guideline would help to obtain certification bodies ISO17065 accreditations</t>
  </si>
  <si>
    <t>Products are certified when they are found compliant enough with a given specification and not "Successfully tested". "Successfully tested" can have multiple meaning; for example if 10% of the tests have been passed a product can be qualified "successfully tested". Therefore "issuing certificates that confirm products […] have been successfully tested" should be replaced by "issuing certificates that confirm products […] have been found compliant"</t>
  </si>
  <si>
    <r>
      <t xml:space="preserve">"POI to card protocol (EMV)" EMV is the POI to card protocol for contact card only; therefore line 194 should mention "a POI </t>
    </r>
    <r>
      <rPr>
        <sz val="11"/>
        <color indexed="10"/>
        <rFont val="Calibri"/>
        <family val="2"/>
      </rPr>
      <t xml:space="preserve">for contact chip cards </t>
    </r>
    <r>
      <rPr>
        <sz val="11"/>
        <color theme="1"/>
        <rFont val="Calibri"/>
        <family val="2"/>
        <scheme val="minor"/>
      </rPr>
      <t>should at least integrate…"</t>
    </r>
  </si>
  <si>
    <t>Certificates can be issued without a validity period (which is the case for PayCert certificates). If the goal is to set a validity period for products or for products approval this can be achieved through the approval expiry dates.  There are 2 main advantages : 1- an Approval Body may choose to approve products with expired certificates (for continuity or commercial policy) and 2-a leaner and simpler certification process
D (311)</t>
  </si>
  <si>
    <t>What is the rationale to require the implementation of ISO9001 on top of ISO17065? An ISO 9001 certification can be achieved to obtain the conformance to the ISO17065 standard: this is called Option B in ISO 17065. But there is an Option A also available in ISO 17065 that do not mandate a ISO 9001 certification and propose similar requirements. The Option A is more cost efficient as the Certification Body can maintain 1 accreditation program (17065) instead of 2 (9001 and 17065).
D (332)</t>
  </si>
  <si>
    <r>
      <t xml:space="preserve">“The methodologies used by Cetification Bodies […] to evaluate </t>
    </r>
    <r>
      <rPr>
        <sz val="11"/>
        <color indexed="10"/>
        <rFont val="Calibri"/>
        <family val="2"/>
      </rPr>
      <t xml:space="preserve">the compliance of </t>
    </r>
    <r>
      <rPr>
        <sz val="11"/>
        <color theme="1"/>
        <rFont val="Calibri"/>
        <family val="2"/>
        <scheme val="minor"/>
      </rPr>
      <t>products"  According to ISO 17065 the Certification Bodies evaluate "the compliance of products"</t>
    </r>
  </si>
  <si>
    <t>"the methodology must be independent of any management direction from any specific approval body, vendors, solutions providers or their customers".  The decision to certify must also be independent from the action of the vendors, solution providers or their customers. The compliance to ISO17065 will enforce the impartiality of the decision regarding any “corrupting” factor.</t>
  </si>
  <si>
    <t>« Certificate life cycle (if applicable)” - if there is no "certificate life cycle" then there is no "certificate validity period" which is contradictory to §4.1.5.4 requirement (see comment 9)</t>
  </si>
  <si>
    <t>What is the difference between "description of the certification process" and "the process by which certification is obtained" ?</t>
  </si>
  <si>
    <t>Labelling should become mandatory for all specifications in order to provide a level playing field</t>
  </si>
  <si>
    <r>
      <t xml:space="preserve">replace </t>
    </r>
    <r>
      <rPr>
        <sz val="11"/>
        <color indexed="10"/>
        <rFont val="Calibri"/>
        <family val="2"/>
      </rPr>
      <t xml:space="preserve">by all the different Card Payment Schemes participating in the CSG  </t>
    </r>
    <r>
      <rPr>
        <sz val="11"/>
        <color theme="1"/>
        <rFont val="Calibri"/>
        <family val="2"/>
        <scheme val="minor"/>
      </rPr>
      <t xml:space="preserve">by </t>
    </r>
    <r>
      <rPr>
        <sz val="11"/>
        <color indexed="10"/>
        <rFont val="Calibri"/>
        <family val="2"/>
      </rPr>
      <t>in any SEPA compliant Card Payment Scheme</t>
    </r>
  </si>
  <si>
    <r>
      <t xml:space="preserve">replace </t>
    </r>
    <r>
      <rPr>
        <sz val="11"/>
        <color indexed="10"/>
        <rFont val="Calibri"/>
        <family val="2"/>
      </rPr>
      <t xml:space="preserve">and the corresponding  </t>
    </r>
    <r>
      <rPr>
        <sz val="11"/>
        <color theme="1"/>
        <rFont val="Calibri"/>
        <family val="2"/>
        <scheme val="minor"/>
      </rPr>
      <t xml:space="preserve">by </t>
    </r>
    <r>
      <rPr>
        <sz val="11"/>
        <color indexed="10"/>
        <rFont val="Calibri"/>
        <family val="2"/>
      </rPr>
      <t>along with the corresponding</t>
    </r>
  </si>
  <si>
    <t>Product development should also refer to development of services and solutions Diagram needs to be cleaned up and avoid using abbreviation such as certif. and some terms with capital letters and others with small letters</t>
  </si>
  <si>
    <r>
      <t xml:space="preserve">replace </t>
    </r>
    <r>
      <rPr>
        <sz val="11"/>
        <color indexed="10"/>
        <rFont val="Calibri"/>
        <family val="2"/>
      </rPr>
      <t xml:space="preserve">which leads to the following figure 2: </t>
    </r>
    <r>
      <rPr>
        <sz val="11"/>
        <color theme="1"/>
        <rFont val="Calibri"/>
        <family val="2"/>
        <scheme val="minor"/>
      </rPr>
      <t xml:space="preserve">by </t>
    </r>
    <r>
      <rPr>
        <sz val="11"/>
        <color indexed="10"/>
        <rFont val="Calibri"/>
        <family val="2"/>
      </rPr>
      <t>as depicted in Figure 2.</t>
    </r>
  </si>
  <si>
    <r>
      <t xml:space="preserve">replace </t>
    </r>
    <r>
      <rPr>
        <sz val="11"/>
        <color indexed="10"/>
        <rFont val="Calibri"/>
        <family val="2"/>
      </rPr>
      <t xml:space="preserve">certifications </t>
    </r>
    <r>
      <rPr>
        <sz val="11"/>
        <color theme="1"/>
        <rFont val="Calibri"/>
        <family val="2"/>
        <scheme val="minor"/>
      </rPr>
      <t xml:space="preserve">by </t>
    </r>
    <r>
      <rPr>
        <sz val="11"/>
        <color indexed="10"/>
        <rFont val="Calibri"/>
        <family val="2"/>
      </rPr>
      <t>certification</t>
    </r>
  </si>
  <si>
    <r>
      <t xml:space="preserve">replace </t>
    </r>
    <r>
      <rPr>
        <sz val="11"/>
        <color indexed="10"/>
        <rFont val="Calibri"/>
        <family val="2"/>
      </rPr>
      <t xml:space="preserve">that confirm </t>
    </r>
    <r>
      <rPr>
        <sz val="11"/>
        <color theme="1"/>
        <rFont val="Calibri"/>
        <family val="2"/>
        <scheme val="minor"/>
      </rPr>
      <t xml:space="preserve">by </t>
    </r>
    <r>
      <rPr>
        <sz val="11"/>
        <color indexed="10"/>
        <rFont val="Calibri"/>
        <family val="2"/>
      </rPr>
      <t>to confirm that</t>
    </r>
  </si>
  <si>
    <r>
      <t xml:space="preserve">replace </t>
    </r>
    <r>
      <rPr>
        <sz val="11"/>
        <color indexed="10"/>
        <rFont val="Calibri"/>
        <family val="2"/>
      </rPr>
      <t xml:space="preserve">Any participant to the ecosystem  </t>
    </r>
    <r>
      <rPr>
        <sz val="11"/>
        <color theme="1"/>
        <rFont val="Calibri"/>
        <family val="2"/>
        <scheme val="minor"/>
      </rPr>
      <t xml:space="preserve">by </t>
    </r>
    <r>
      <rPr>
        <sz val="11"/>
        <color indexed="10"/>
        <rFont val="Calibri"/>
        <family val="2"/>
      </rPr>
      <t xml:space="preserve">any participant in the ecosystem </t>
    </r>
  </si>
  <si>
    <t>replace Based on those requirements an Implementation Specification is developed, which allows a Solution Provider (e.g. a POS Vendor) to develop products (e.g. a POI terminal) against it.  by  Based on these requirements an Implementation Specification can be developed against which a Solution Provider, such as a POS Vendor, is able to develop products, such as a POI terminal.</t>
  </si>
  <si>
    <t>Decide if labelling should be spelt with a small l or a capital L. there are several examples of both on page 1à and elsewhere</t>
  </si>
  <si>
    <r>
      <t xml:space="preserve">replace </t>
    </r>
    <r>
      <rPr>
        <sz val="11"/>
        <color indexed="10"/>
        <rFont val="Calibri"/>
        <family val="2"/>
      </rPr>
      <t xml:space="preserve">in the whole SEPA region.  </t>
    </r>
    <r>
      <rPr>
        <sz val="11"/>
        <color theme="1"/>
        <rFont val="Calibri"/>
        <family val="2"/>
        <scheme val="minor"/>
      </rPr>
      <t xml:space="preserve">by </t>
    </r>
    <r>
      <rPr>
        <sz val="11"/>
        <color indexed="10"/>
        <rFont val="Calibri"/>
        <family val="2"/>
      </rPr>
      <t>throughout SEPA.</t>
    </r>
  </si>
  <si>
    <r>
      <t xml:space="preserve">replace </t>
    </r>
    <r>
      <rPr>
        <sz val="11"/>
        <color indexed="10"/>
        <rFont val="Calibri"/>
        <family val="2"/>
      </rPr>
      <t xml:space="preserve">The Governance Manuel </t>
    </r>
    <r>
      <rPr>
        <sz val="11"/>
        <color theme="1"/>
        <rFont val="Calibri"/>
        <family val="2"/>
        <scheme val="minor"/>
      </rPr>
      <t xml:space="preserve">by </t>
    </r>
    <r>
      <rPr>
        <sz val="11"/>
        <color indexed="10"/>
        <rFont val="Calibri"/>
        <family val="2"/>
      </rPr>
      <t>A Governance Manuel</t>
    </r>
  </si>
  <si>
    <r>
      <t xml:space="preserve">replace </t>
    </r>
    <r>
      <rPr>
        <sz val="11"/>
        <color indexed="10"/>
        <rFont val="Calibri"/>
        <family val="2"/>
      </rPr>
      <t xml:space="preserve">or at </t>
    </r>
    <r>
      <rPr>
        <sz val="11"/>
        <color theme="1"/>
        <rFont val="Calibri"/>
        <family val="2"/>
        <scheme val="minor"/>
      </rPr>
      <t xml:space="preserve">by </t>
    </r>
    <r>
      <rPr>
        <sz val="11"/>
        <color indexed="10"/>
        <rFont val="Calibri"/>
        <family val="2"/>
      </rPr>
      <t>and at</t>
    </r>
  </si>
  <si>
    <r>
      <t xml:space="preserve">replace </t>
    </r>
    <r>
      <rPr>
        <sz val="11"/>
        <color indexed="10"/>
        <rFont val="Calibri"/>
        <family val="2"/>
      </rPr>
      <t xml:space="preserve">shall be clear about </t>
    </r>
    <r>
      <rPr>
        <sz val="11"/>
        <color theme="1"/>
        <rFont val="Calibri"/>
        <family val="2"/>
        <scheme val="minor"/>
      </rPr>
      <t xml:space="preserve">by </t>
    </r>
    <r>
      <rPr>
        <sz val="11"/>
        <color indexed="10"/>
        <rFont val="Calibri"/>
        <family val="2"/>
      </rPr>
      <t>shall clearly state</t>
    </r>
  </si>
  <si>
    <t>governance manual etc … decide on using Capital or small letters to be consistent with Governance Manual and other terms used on page 11 lines 227-237</t>
  </si>
  <si>
    <r>
      <t xml:space="preserve">delete </t>
    </r>
    <r>
      <rPr>
        <sz val="11"/>
        <color indexed="10"/>
        <rFont val="Calibri"/>
        <family val="2"/>
      </rPr>
      <t>for example,</t>
    </r>
  </si>
  <si>
    <t>Decide on using Capital or small letters for Approval Body and approval bodies (in section 4.3.1 and elsewhere)</t>
  </si>
  <si>
    <r>
      <t xml:space="preserve">replace </t>
    </r>
    <r>
      <rPr>
        <sz val="11"/>
        <color indexed="10"/>
        <rFont val="Calibri"/>
        <family val="2"/>
      </rPr>
      <t xml:space="preserve">identified to </t>
    </r>
    <r>
      <rPr>
        <sz val="11"/>
        <color theme="1"/>
        <rFont val="Calibri"/>
        <family val="2"/>
        <scheme val="minor"/>
      </rPr>
      <t xml:space="preserve">by </t>
    </r>
    <r>
      <rPr>
        <sz val="11"/>
        <color indexed="10"/>
        <rFont val="Calibri"/>
        <family val="2"/>
      </rPr>
      <t>identified in or made to</t>
    </r>
  </si>
  <si>
    <t>Definition of “Requester” needed</t>
  </si>
  <si>
    <r>
      <t xml:space="preserve">replace </t>
    </r>
    <r>
      <rPr>
        <sz val="11"/>
        <color indexed="10"/>
        <rFont val="Calibri"/>
        <family val="2"/>
      </rPr>
      <t xml:space="preserve">the Card Standardisation Volume  </t>
    </r>
    <r>
      <rPr>
        <sz val="11"/>
        <color theme="1"/>
        <rFont val="Calibri"/>
        <family val="2"/>
        <scheme val="minor"/>
      </rPr>
      <t xml:space="preserve">by </t>
    </r>
    <r>
      <rPr>
        <sz val="11"/>
        <color indexed="10"/>
        <rFont val="Calibri"/>
        <family val="2"/>
      </rPr>
      <t xml:space="preserve">the Volume  </t>
    </r>
  </si>
  <si>
    <r>
      <t xml:space="preserve">replace </t>
    </r>
    <r>
      <rPr>
        <sz val="11"/>
        <color indexed="10"/>
        <rFont val="Calibri"/>
        <family val="2"/>
      </rPr>
      <t xml:space="preserve">This SEPA Cards Standardisation Volume – Book 5 </t>
    </r>
    <r>
      <rPr>
        <sz val="11"/>
        <color theme="1"/>
        <rFont val="Calibri"/>
        <family val="2"/>
        <scheme val="minor"/>
      </rPr>
      <t xml:space="preserve">by </t>
    </r>
    <r>
      <rPr>
        <sz val="11"/>
        <color indexed="10"/>
        <rFont val="Calibri"/>
        <family val="2"/>
      </rPr>
      <t>Book 5 of the Volume</t>
    </r>
  </si>
  <si>
    <r>
      <t xml:space="preserve">replace </t>
    </r>
    <r>
      <rPr>
        <sz val="11"/>
        <color indexed="10"/>
        <rFont val="Calibri"/>
        <family val="2"/>
      </rPr>
      <t xml:space="preserve">involved in this ecosystem </t>
    </r>
    <r>
      <rPr>
        <sz val="11"/>
        <color theme="1"/>
        <rFont val="Calibri"/>
        <family val="2"/>
        <scheme val="minor"/>
      </rPr>
      <t xml:space="preserve">by </t>
    </r>
    <r>
      <rPr>
        <sz val="11"/>
        <color indexed="10"/>
        <rFont val="Calibri"/>
        <family val="2"/>
      </rPr>
      <t>involved</t>
    </r>
  </si>
  <si>
    <r>
      <t xml:space="preserve">replace </t>
    </r>
    <r>
      <rPr>
        <sz val="11"/>
        <color indexed="10"/>
        <rFont val="Calibri"/>
        <family val="2"/>
      </rPr>
      <t>in this Book :</t>
    </r>
    <r>
      <rPr>
        <sz val="11"/>
        <color theme="1"/>
        <rFont val="Calibri"/>
        <family val="2"/>
        <scheme val="minor"/>
      </rPr>
      <t xml:space="preserve">by </t>
    </r>
    <r>
      <rPr>
        <sz val="11"/>
        <color indexed="10"/>
        <rFont val="Calibri"/>
        <family val="2"/>
      </rPr>
      <t>in the second part of this Book :</t>
    </r>
  </si>
  <si>
    <r>
      <t xml:space="preserve">replace </t>
    </r>
    <r>
      <rPr>
        <sz val="11"/>
        <color indexed="10"/>
        <rFont val="Calibri"/>
        <family val="2"/>
      </rPr>
      <t xml:space="preserve">are the Card Payment Schemes / Approval Bodies </t>
    </r>
    <r>
      <rPr>
        <sz val="11"/>
        <color theme="1"/>
        <rFont val="Calibri"/>
        <family val="2"/>
        <scheme val="minor"/>
      </rPr>
      <t xml:space="preserve">by </t>
    </r>
    <r>
      <rPr>
        <sz val="11"/>
        <color indexed="10"/>
        <rFont val="Calibri"/>
        <family val="2"/>
      </rPr>
      <t>are the individual Card Payment Schemes or their designated Approval Bodies</t>
    </r>
  </si>
  <si>
    <r>
      <t xml:space="preserve">replace </t>
    </r>
    <r>
      <rPr>
        <sz val="11"/>
        <color indexed="10"/>
        <rFont val="Calibri"/>
        <family val="2"/>
      </rPr>
      <t xml:space="preserve">It has been considered </t>
    </r>
    <r>
      <rPr>
        <sz val="11"/>
        <color theme="1"/>
        <rFont val="Calibri"/>
        <family val="2"/>
        <scheme val="minor"/>
      </rPr>
      <t xml:space="preserve">by </t>
    </r>
    <r>
      <rPr>
        <sz val="11"/>
        <color indexed="10"/>
        <rFont val="Calibri"/>
        <family val="2"/>
      </rPr>
      <t>It is assumed</t>
    </r>
  </si>
  <si>
    <t>replace For the purpose this iteration of the Volume, such Volume conformity body will be described as the “SEPA Cards Certification Management Board” or “SCCMB”. by In this edition of the Volume, the term “SEPA Cards Certification Management Body” or “SCCMB” is used to denote this independent body.</t>
  </si>
  <si>
    <r>
      <t xml:space="preserve">replace </t>
    </r>
    <r>
      <rPr>
        <sz val="11"/>
        <color indexed="10"/>
        <rFont val="Calibri"/>
        <family val="2"/>
      </rPr>
      <t xml:space="preserve">the Volume Book of Requirements </t>
    </r>
    <r>
      <rPr>
        <sz val="11"/>
        <color theme="1"/>
        <rFont val="Calibri"/>
        <family val="2"/>
        <scheme val="minor"/>
      </rPr>
      <t xml:space="preserve">by </t>
    </r>
    <r>
      <rPr>
        <sz val="11"/>
        <color indexed="10"/>
        <rFont val="Calibri"/>
        <family val="2"/>
      </rPr>
      <t>the Volume</t>
    </r>
  </si>
  <si>
    <r>
      <t xml:space="preserve">replace </t>
    </r>
    <r>
      <rPr>
        <sz val="11"/>
        <color indexed="10"/>
        <rFont val="Calibri"/>
        <family val="2"/>
      </rPr>
      <t xml:space="preserve">in order to simplify these processes to a minimum </t>
    </r>
    <r>
      <rPr>
        <sz val="11"/>
        <color theme="1"/>
        <rFont val="Calibri"/>
        <family val="2"/>
        <scheme val="minor"/>
      </rPr>
      <t xml:space="preserve">by </t>
    </r>
    <r>
      <rPr>
        <sz val="11"/>
        <color indexed="10"/>
        <rFont val="Calibri"/>
        <family val="2"/>
      </rPr>
      <t>to simplify these processes as much as possible</t>
    </r>
  </si>
  <si>
    <r>
      <t xml:space="preserve">replace </t>
    </r>
    <r>
      <rPr>
        <sz val="11"/>
        <color indexed="10"/>
        <rFont val="Calibri"/>
        <family val="2"/>
      </rPr>
      <t xml:space="preserve">This requirements description is </t>
    </r>
    <r>
      <rPr>
        <sz val="11"/>
        <color theme="1"/>
        <rFont val="Calibri"/>
        <family val="2"/>
        <scheme val="minor"/>
      </rPr>
      <t xml:space="preserve">by </t>
    </r>
    <r>
      <rPr>
        <sz val="11"/>
        <color indexed="10"/>
        <rFont val="Calibri"/>
        <family val="2"/>
      </rPr>
      <t>A description of requirements is</t>
    </r>
  </si>
  <si>
    <r>
      <t xml:space="preserve">replace </t>
    </r>
    <r>
      <rPr>
        <sz val="11"/>
        <color indexed="10"/>
        <rFont val="Calibri"/>
        <family val="2"/>
      </rPr>
      <t xml:space="preserve">Experiences </t>
    </r>
    <r>
      <rPr>
        <sz val="11"/>
        <color theme="1"/>
        <rFont val="Calibri"/>
        <family val="2"/>
        <scheme val="minor"/>
      </rPr>
      <t xml:space="preserve">by </t>
    </r>
    <r>
      <rPr>
        <sz val="11"/>
        <color indexed="10"/>
        <rFont val="Calibri"/>
        <family val="2"/>
      </rPr>
      <t>Experience</t>
    </r>
  </si>
  <si>
    <r>
      <t xml:space="preserve">replace </t>
    </r>
    <r>
      <rPr>
        <sz val="11"/>
        <color indexed="10"/>
        <rFont val="Calibri"/>
        <family val="2"/>
      </rPr>
      <t xml:space="preserve">process. Benefits of which can lead to </t>
    </r>
    <r>
      <rPr>
        <sz val="11"/>
        <color theme="1"/>
        <rFont val="Calibri"/>
        <family val="2"/>
        <scheme val="minor"/>
      </rPr>
      <t xml:space="preserve">by </t>
    </r>
    <r>
      <rPr>
        <sz val="11"/>
        <color indexed="10"/>
        <rFont val="Calibri"/>
        <family val="2"/>
      </rPr>
      <t>process, the benefits of which should lead tohich shouldrequirements isuch as possibleum be described as the "</t>
    </r>
  </si>
  <si>
    <r>
      <t xml:space="preserve">replace </t>
    </r>
    <r>
      <rPr>
        <sz val="11"/>
        <color indexed="10"/>
        <rFont val="Calibri"/>
        <family val="2"/>
      </rPr>
      <t xml:space="preserve">service or </t>
    </r>
    <r>
      <rPr>
        <sz val="11"/>
        <color theme="1"/>
        <rFont val="Calibri"/>
        <family val="2"/>
        <scheme val="minor"/>
      </rPr>
      <t xml:space="preserve">by </t>
    </r>
    <r>
      <rPr>
        <sz val="11"/>
        <color indexed="10"/>
        <rFont val="Calibri"/>
        <family val="2"/>
      </rPr>
      <t>services or</t>
    </r>
  </si>
  <si>
    <r>
      <t>5</t>
    </r>
    <r>
      <rPr>
        <sz val="7"/>
        <color indexed="8"/>
        <rFont val="Times New Roman"/>
        <family val="1"/>
      </rPr>
      <t xml:space="preserve">        </t>
    </r>
    <r>
      <rPr>
        <sz val="11"/>
        <color theme="1"/>
        <rFont val="Calibri"/>
        <family val="2"/>
        <scheme val="minor"/>
      </rPr>
      <t>Split the two sentences into two bullet points  Submit … Obtain …</t>
    </r>
  </si>
  <si>
    <r>
      <t xml:space="preserve">replace </t>
    </r>
    <r>
      <rPr>
        <sz val="11"/>
        <color indexed="10"/>
        <rFont val="Calibri"/>
        <family val="2"/>
      </rPr>
      <t xml:space="preserve">for deployment. </t>
    </r>
    <r>
      <rPr>
        <sz val="11"/>
        <color theme="1"/>
        <rFont val="Calibri"/>
        <family val="2"/>
        <scheme val="minor"/>
      </rPr>
      <t xml:space="preserve">by </t>
    </r>
    <r>
      <rPr>
        <sz val="11"/>
        <color indexed="10"/>
        <rFont val="Calibri"/>
        <family val="2"/>
      </rPr>
      <t>for deployment by the CPS.</t>
    </r>
  </si>
  <si>
    <r>
      <t xml:space="preserve">replace </t>
    </r>
    <r>
      <rPr>
        <sz val="11"/>
        <color indexed="10"/>
        <rFont val="Calibri"/>
        <family val="2"/>
      </rPr>
      <t xml:space="preserve">can therefore be depicted as follows for terminals </t>
    </r>
    <r>
      <rPr>
        <sz val="11"/>
        <color theme="1"/>
        <rFont val="Calibri"/>
        <family val="2"/>
        <scheme val="minor"/>
      </rPr>
      <t xml:space="preserve">by </t>
    </r>
    <r>
      <rPr>
        <sz val="11"/>
        <color indexed="10"/>
        <rFont val="Calibri"/>
        <family val="2"/>
      </rPr>
      <t>is shown below for terminals</t>
    </r>
  </si>
  <si>
    <r>
      <t xml:space="preserve">replace </t>
    </r>
    <r>
      <rPr>
        <sz val="11"/>
        <color indexed="10"/>
        <rFont val="Calibri"/>
        <family val="2"/>
      </rPr>
      <t xml:space="preserve">The activities </t>
    </r>
    <r>
      <rPr>
        <sz val="11"/>
        <color theme="1"/>
        <rFont val="Calibri"/>
        <family val="2"/>
        <scheme val="minor"/>
      </rPr>
      <t xml:space="preserve">by </t>
    </r>
    <r>
      <rPr>
        <sz val="11"/>
        <color indexed="10"/>
        <rFont val="Calibri"/>
        <family val="2"/>
      </rPr>
      <t>The expertise</t>
    </r>
  </si>
  <si>
    <r>
      <t xml:space="preserve">replace </t>
    </r>
    <r>
      <rPr>
        <sz val="11"/>
        <color indexed="10"/>
        <rFont val="Calibri"/>
        <family val="2"/>
      </rPr>
      <t xml:space="preserve">several organisations </t>
    </r>
    <r>
      <rPr>
        <sz val="11"/>
        <color theme="1"/>
        <rFont val="Calibri"/>
        <family val="2"/>
        <scheme val="minor"/>
      </rPr>
      <t xml:space="preserve">by </t>
    </r>
    <r>
      <rPr>
        <sz val="11"/>
        <color indexed="10"/>
        <rFont val="Calibri"/>
        <family val="2"/>
      </rPr>
      <t>several separate organisations</t>
    </r>
  </si>
  <si>
    <r>
      <t xml:space="preserve">replace </t>
    </r>
    <r>
      <rPr>
        <sz val="11"/>
        <color indexed="10"/>
        <rFont val="Calibri"/>
        <family val="2"/>
      </rPr>
      <t xml:space="preserve">for the pure </t>
    </r>
    <r>
      <rPr>
        <sz val="11"/>
        <color theme="1"/>
        <rFont val="Calibri"/>
        <family val="2"/>
        <scheme val="minor"/>
      </rPr>
      <t xml:space="preserve">by </t>
    </r>
    <r>
      <rPr>
        <sz val="11"/>
        <color indexed="10"/>
        <rFont val="Calibri"/>
        <family val="2"/>
      </rPr>
      <t>purely for the</t>
    </r>
  </si>
  <si>
    <r>
      <t xml:space="preserve">replace </t>
    </r>
    <r>
      <rPr>
        <sz val="11"/>
        <color indexed="10"/>
        <rFont val="Calibri"/>
        <family val="2"/>
      </rPr>
      <t xml:space="preserve">the market actors </t>
    </r>
    <r>
      <rPr>
        <sz val="11"/>
        <color theme="1"/>
        <rFont val="Calibri"/>
        <family val="2"/>
        <scheme val="minor"/>
      </rPr>
      <t xml:space="preserve">by </t>
    </r>
    <r>
      <rPr>
        <sz val="11"/>
        <color indexed="10"/>
        <rFont val="Calibri"/>
        <family val="2"/>
      </rPr>
      <t>market participants</t>
    </r>
  </si>
  <si>
    <r>
      <t xml:space="preserve">replace </t>
    </r>
    <r>
      <rPr>
        <sz val="11"/>
        <color indexed="10"/>
        <rFont val="Calibri"/>
        <family val="2"/>
      </rPr>
      <t xml:space="preserve">those </t>
    </r>
    <r>
      <rPr>
        <sz val="11"/>
        <color theme="1"/>
        <rFont val="Calibri"/>
        <family val="2"/>
        <scheme val="minor"/>
      </rPr>
      <t xml:space="preserve">by </t>
    </r>
    <r>
      <rPr>
        <sz val="11"/>
        <color indexed="10"/>
        <rFont val="Calibri"/>
        <family val="2"/>
      </rPr>
      <t>such</t>
    </r>
  </si>
  <si>
    <r>
      <t xml:space="preserve">replace </t>
    </r>
    <r>
      <rPr>
        <sz val="11"/>
        <color indexed="10"/>
        <rFont val="Calibri"/>
        <family val="2"/>
      </rPr>
      <t xml:space="preserve">The described ecosystem applies </t>
    </r>
    <r>
      <rPr>
        <sz val="11"/>
        <color theme="1"/>
        <rFont val="Calibri"/>
        <family val="2"/>
        <scheme val="minor"/>
      </rPr>
      <t xml:space="preserve">by </t>
    </r>
    <r>
      <rPr>
        <sz val="11"/>
        <color indexed="10"/>
        <rFont val="Calibri"/>
        <family val="2"/>
      </rPr>
      <t>The Card Standardisation ecosystem as described above applies</t>
    </r>
  </si>
  <si>
    <r>
      <t xml:space="preserve">replace </t>
    </r>
    <r>
      <rPr>
        <sz val="11"/>
        <color indexed="10"/>
        <rFont val="Calibri"/>
        <family val="2"/>
      </rPr>
      <t xml:space="preserve">towards </t>
    </r>
    <r>
      <rPr>
        <sz val="11"/>
        <color theme="1"/>
        <rFont val="Calibri"/>
        <family val="2"/>
        <scheme val="minor"/>
      </rPr>
      <t xml:space="preserve">by </t>
    </r>
    <r>
      <rPr>
        <sz val="11"/>
        <color indexed="10"/>
        <rFont val="Calibri"/>
        <family val="2"/>
      </rPr>
      <t>with</t>
    </r>
  </si>
  <si>
    <r>
      <t xml:space="preserve">replace </t>
    </r>
    <r>
      <rPr>
        <sz val="11"/>
        <color indexed="10"/>
        <rFont val="Calibri"/>
        <family val="2"/>
      </rPr>
      <t xml:space="preserve">In the SEPA context </t>
    </r>
    <r>
      <rPr>
        <sz val="11"/>
        <color theme="1"/>
        <rFont val="Calibri"/>
        <family val="2"/>
        <scheme val="minor"/>
      </rPr>
      <t xml:space="preserve">by </t>
    </r>
    <r>
      <rPr>
        <sz val="11"/>
        <color indexed="10"/>
        <rFont val="Calibri"/>
        <family val="2"/>
      </rPr>
      <t>Within the context of SEPA</t>
    </r>
  </si>
  <si>
    <r>
      <t xml:space="preserve">replace </t>
    </r>
    <r>
      <rPr>
        <sz val="11"/>
        <color indexed="10"/>
        <rFont val="Calibri"/>
        <family val="2"/>
      </rPr>
      <t xml:space="preserve">information relevant to concerned stakeholders. </t>
    </r>
    <r>
      <rPr>
        <sz val="11"/>
        <color theme="1"/>
        <rFont val="Calibri"/>
        <family val="2"/>
        <scheme val="minor"/>
      </rPr>
      <t xml:space="preserve">by </t>
    </r>
    <r>
      <rPr>
        <sz val="11"/>
        <color indexed="10"/>
        <rFont val="Calibri"/>
        <family val="2"/>
      </rPr>
      <t>relevant information for interested stakeholders.</t>
    </r>
  </si>
  <si>
    <r>
      <t xml:space="preserve">replace </t>
    </r>
    <r>
      <rPr>
        <sz val="11"/>
        <color indexed="10"/>
        <rFont val="Calibri"/>
        <family val="2"/>
      </rPr>
      <t xml:space="preserve">knows  </t>
    </r>
    <r>
      <rPr>
        <sz val="11"/>
        <color theme="1"/>
        <rFont val="Calibri"/>
        <family val="2"/>
        <scheme val="minor"/>
      </rPr>
      <t xml:space="preserve">by </t>
    </r>
    <r>
      <rPr>
        <sz val="11"/>
        <color indexed="10"/>
        <rFont val="Calibri"/>
        <family val="2"/>
      </rPr>
      <t xml:space="preserve">will be aware of </t>
    </r>
  </si>
  <si>
    <r>
      <t xml:space="preserve">replace </t>
    </r>
    <r>
      <rPr>
        <sz val="11"/>
        <color indexed="10"/>
        <rFont val="Calibri"/>
        <family val="2"/>
      </rPr>
      <t xml:space="preserve">and aimed to ensure </t>
    </r>
    <r>
      <rPr>
        <sz val="11"/>
        <color theme="1"/>
        <rFont val="Calibri"/>
        <family val="2"/>
        <scheme val="minor"/>
      </rPr>
      <t xml:space="preserve">by </t>
    </r>
    <r>
      <rPr>
        <sz val="11"/>
        <color indexed="10"/>
        <rFont val="Calibri"/>
        <family val="2"/>
      </rPr>
      <t>which are aimed at ensuring</t>
    </r>
  </si>
  <si>
    <r>
      <t xml:space="preserve">replace </t>
    </r>
    <r>
      <rPr>
        <sz val="11"/>
        <color indexed="10"/>
        <rFont val="Calibri"/>
        <family val="2"/>
      </rPr>
      <t xml:space="preserve">e.g. the </t>
    </r>
    <r>
      <rPr>
        <sz val="11"/>
        <color theme="1"/>
        <rFont val="Calibri"/>
        <family val="2"/>
        <scheme val="minor"/>
      </rPr>
      <t xml:space="preserve">by </t>
    </r>
    <r>
      <rPr>
        <sz val="11"/>
        <color indexed="10"/>
        <rFont val="Calibri"/>
        <family val="2"/>
      </rPr>
      <t>e.g.</t>
    </r>
  </si>
  <si>
    <t>Use capital letters for Specification Providers</t>
  </si>
  <si>
    <r>
      <t xml:space="preserve">replace </t>
    </r>
    <r>
      <rPr>
        <sz val="11"/>
        <color indexed="10"/>
        <rFont val="Calibri"/>
        <family val="2"/>
      </rPr>
      <t xml:space="preserve">is given </t>
    </r>
    <r>
      <rPr>
        <sz val="11"/>
        <color theme="1"/>
        <rFont val="Calibri"/>
        <family val="2"/>
        <scheme val="minor"/>
      </rPr>
      <t xml:space="preserve">by </t>
    </r>
    <r>
      <rPr>
        <sz val="11"/>
        <color indexed="10"/>
        <rFont val="Calibri"/>
        <family val="2"/>
      </rPr>
      <t>has been given</t>
    </r>
  </si>
  <si>
    <r>
      <t xml:space="preserve">replace </t>
    </r>
    <r>
      <rPr>
        <sz val="11"/>
        <color indexed="10"/>
        <rFont val="Calibri"/>
        <family val="2"/>
      </rPr>
      <t xml:space="preserve">those  </t>
    </r>
    <r>
      <rPr>
        <sz val="11"/>
        <color theme="1"/>
        <rFont val="Calibri"/>
        <family val="2"/>
        <scheme val="minor"/>
      </rPr>
      <t xml:space="preserve">by </t>
    </r>
    <r>
      <rPr>
        <sz val="11"/>
        <color indexed="10"/>
        <rFont val="Calibri"/>
        <family val="2"/>
      </rPr>
      <t>such</t>
    </r>
  </si>
  <si>
    <r>
      <t xml:space="preserve">replace </t>
    </r>
    <r>
      <rPr>
        <sz val="11"/>
        <color indexed="10"/>
        <rFont val="Calibri"/>
        <family val="2"/>
      </rPr>
      <t xml:space="preserve">Book of Requirements </t>
    </r>
    <r>
      <rPr>
        <sz val="11"/>
        <color theme="1"/>
        <rFont val="Calibri"/>
        <family val="2"/>
        <scheme val="minor"/>
      </rPr>
      <t xml:space="preserve">by </t>
    </r>
    <r>
      <rPr>
        <sz val="11"/>
        <color indexed="10"/>
        <rFont val="Calibri"/>
        <family val="2"/>
      </rPr>
      <t>the Volume</t>
    </r>
  </si>
  <si>
    <r>
      <t xml:space="preserve">replace </t>
    </r>
    <r>
      <rPr>
        <sz val="11"/>
        <color indexed="10"/>
        <rFont val="Calibri"/>
        <family val="2"/>
      </rPr>
      <t xml:space="preserve">provider </t>
    </r>
    <r>
      <rPr>
        <sz val="11"/>
        <color theme="1"/>
        <rFont val="Calibri"/>
        <family val="2"/>
        <scheme val="minor"/>
      </rPr>
      <t xml:space="preserve">by </t>
    </r>
    <r>
      <rPr>
        <sz val="11"/>
        <color indexed="10"/>
        <rFont val="Calibri"/>
        <family val="2"/>
      </rPr>
      <t>Provider</t>
    </r>
  </si>
  <si>
    <r>
      <t xml:space="preserve">replace </t>
    </r>
    <r>
      <rPr>
        <sz val="11"/>
        <color indexed="10"/>
        <rFont val="Calibri"/>
        <family val="2"/>
      </rPr>
      <t xml:space="preserve">should organize </t>
    </r>
    <r>
      <rPr>
        <sz val="11"/>
        <color theme="1"/>
        <rFont val="Calibri"/>
        <family val="2"/>
        <scheme val="minor"/>
      </rPr>
      <t xml:space="preserve">by </t>
    </r>
    <r>
      <rPr>
        <sz val="11"/>
        <color indexed="10"/>
        <rFont val="Calibri"/>
        <family val="2"/>
      </rPr>
      <t>organizes</t>
    </r>
  </si>
  <si>
    <t>What is meant by “acting in the European card standardisation ecosystem” ? Do we mean “acting in SEPA” ? If so we should at least put SEPA in brackets (Secretariat Comment: Suggestion of additional definition)</t>
  </si>
  <si>
    <r>
      <t xml:space="preserve">replace </t>
    </r>
    <r>
      <rPr>
        <sz val="11"/>
        <color indexed="10"/>
        <rFont val="Calibri"/>
        <family val="2"/>
      </rPr>
      <t xml:space="preserve">accordingly to </t>
    </r>
    <r>
      <rPr>
        <sz val="11"/>
        <color theme="1"/>
        <rFont val="Calibri"/>
        <family val="2"/>
        <scheme val="minor"/>
      </rPr>
      <t xml:space="preserve">by </t>
    </r>
    <r>
      <rPr>
        <sz val="11"/>
        <color indexed="10"/>
        <rFont val="Calibri"/>
        <family val="2"/>
      </rPr>
      <t>according to</t>
    </r>
  </si>
  <si>
    <r>
      <t xml:space="preserve">replace </t>
    </r>
    <r>
      <rPr>
        <sz val="11"/>
        <color indexed="10"/>
        <rFont val="Calibri"/>
        <family val="2"/>
      </rPr>
      <t xml:space="preserve">a certificate expired or has been removed </t>
    </r>
    <r>
      <rPr>
        <sz val="11"/>
        <color theme="1"/>
        <rFont val="Calibri"/>
        <family val="2"/>
        <scheme val="minor"/>
      </rPr>
      <t xml:space="preserve">by </t>
    </r>
    <r>
      <rPr>
        <sz val="11"/>
        <color indexed="10"/>
        <rFont val="Calibri"/>
        <family val="2"/>
      </rPr>
      <t>an expired certificate</t>
    </r>
  </si>
  <si>
    <r>
      <t xml:space="preserve">replace </t>
    </r>
    <r>
      <rPr>
        <sz val="11"/>
        <color indexed="10"/>
        <rFont val="Calibri"/>
        <family val="2"/>
      </rPr>
      <t xml:space="preserve">potentially of the associated Certification Bodies  </t>
    </r>
    <r>
      <rPr>
        <sz val="11"/>
        <color theme="1"/>
        <rFont val="Calibri"/>
        <family val="2"/>
        <scheme val="minor"/>
      </rPr>
      <t xml:space="preserve">by </t>
    </r>
    <r>
      <rPr>
        <sz val="11"/>
        <color indexed="10"/>
        <rFont val="Calibri"/>
        <family val="2"/>
      </rPr>
      <t xml:space="preserve">where appropriate, the associated Certification Bodies </t>
    </r>
  </si>
  <si>
    <t>Switch  lines 173 and 174  so that the wording in the sections finishes with  “The management of the Labelling process ….”</t>
  </si>
  <si>
    <t>move “to confirm” from lines 179-180 up to line 178</t>
  </si>
  <si>
    <t>Introduce the word AND between the 2 bullet points</t>
  </si>
  <si>
    <r>
      <t xml:space="preserve">replace </t>
    </r>
    <r>
      <rPr>
        <sz val="11"/>
        <color indexed="10"/>
        <rFont val="Calibri"/>
        <family val="2"/>
      </rPr>
      <t xml:space="preserve">may have confidence that </t>
    </r>
    <r>
      <rPr>
        <sz val="11"/>
        <color theme="1"/>
        <rFont val="Calibri"/>
        <family val="2"/>
        <scheme val="minor"/>
      </rPr>
      <t xml:space="preserve">by </t>
    </r>
    <r>
      <rPr>
        <sz val="11"/>
        <color indexed="10"/>
        <rFont val="Calibri"/>
        <family val="2"/>
      </rPr>
      <t>can be confident that</t>
    </r>
  </si>
  <si>
    <t xml:space="preserve">replace Any Specification Provider which wishes to have a Volume Label for its Implementation Specification shall go through the ‘Labelling’ process defined in the Volume. This Labelling process is optional for Specification Providers. by Although the Labelling process is optional, any Specification Provider which wishes to have a Volume Label for a given Implementation Specification must undergo the ‘Labelling’ process defined in the Volume. </t>
  </si>
  <si>
    <t>replace The Labelling Entity (“SCCMB”, as defined below) will manage the process for confirming conformance to the Volume based on evidence provided by the Specification Provider. By The “SCCMB”, as the Labelling Entity will manage the process described in section 4.13 to confirm conformance with the Volume based on evidence provided by the Specification Provider.</t>
  </si>
  <si>
    <t>What is meant by “public website” ? Can it be a website managed by a CPS ? (Secretariat Comment: Suggestion of additional definition)</t>
  </si>
  <si>
    <r>
      <t xml:space="preserve">replace </t>
    </r>
    <r>
      <rPr>
        <sz val="11"/>
        <color indexed="10"/>
        <rFont val="Calibri"/>
        <family val="2"/>
      </rPr>
      <t>an approval by that scheme for use.</t>
    </r>
    <r>
      <rPr>
        <sz val="11"/>
        <color theme="1"/>
        <rFont val="Calibri"/>
        <family val="2"/>
        <scheme val="minor"/>
      </rPr>
      <t xml:space="preserve">by </t>
    </r>
    <r>
      <rPr>
        <sz val="11"/>
        <color indexed="10"/>
        <rFont val="Calibri"/>
        <family val="2"/>
      </rPr>
      <t>approval for use by that scheme.</t>
    </r>
  </si>
  <si>
    <r>
      <t xml:space="preserve">replace </t>
    </r>
    <r>
      <rPr>
        <sz val="11"/>
        <color indexed="10"/>
        <rFont val="Calibri"/>
        <family val="2"/>
      </rPr>
      <t xml:space="preserve">can be either part of or independent of </t>
    </r>
    <r>
      <rPr>
        <sz val="11"/>
        <color theme="1"/>
        <rFont val="Calibri"/>
        <family val="2"/>
        <scheme val="minor"/>
      </rPr>
      <t xml:space="preserve">by </t>
    </r>
    <r>
      <rPr>
        <sz val="11"/>
        <color indexed="10"/>
        <rFont val="Calibri"/>
        <family val="2"/>
      </rPr>
      <t>can be either part of</t>
    </r>
    <r>
      <rPr>
        <sz val="14"/>
        <color indexed="10"/>
        <rFont val="Calibri"/>
        <family val="2"/>
      </rPr>
      <t>,</t>
    </r>
    <r>
      <rPr>
        <sz val="11"/>
        <color indexed="10"/>
        <rFont val="Calibri"/>
        <family val="2"/>
      </rPr>
      <t xml:space="preserve"> or separate from</t>
    </r>
    <r>
      <rPr>
        <sz val="14"/>
        <color indexed="10"/>
        <rFont val="Calibri"/>
        <family val="2"/>
      </rPr>
      <t xml:space="preserve">, </t>
    </r>
  </si>
  <si>
    <r>
      <t xml:space="preserve">replace </t>
    </r>
    <r>
      <rPr>
        <sz val="11"/>
        <color indexed="10"/>
        <rFont val="Calibri"/>
        <family val="2"/>
      </rPr>
      <t xml:space="preserve">for use in a card payment scheme </t>
    </r>
    <r>
      <rPr>
        <sz val="11"/>
        <color theme="1"/>
        <rFont val="Calibri"/>
        <family val="2"/>
        <scheme val="minor"/>
      </rPr>
      <t xml:space="preserve">by </t>
    </r>
    <r>
      <rPr>
        <sz val="11"/>
        <color indexed="10"/>
        <rFont val="Calibri"/>
        <family val="2"/>
      </rPr>
      <t>for use in a given card payment scheme</t>
    </r>
  </si>
  <si>
    <t>The wording should refer to products, services and/or solutions (and not just one or two of the three) This is also the case for page 8 lines 134-138 and page 9 140-145-149-154 and page 10 line 184-187-193</t>
  </si>
  <si>
    <r>
      <t xml:space="preserve">replace </t>
    </r>
    <r>
      <rPr>
        <sz val="11"/>
        <color indexed="10"/>
        <rFont val="Calibri"/>
        <family val="2"/>
      </rPr>
      <t xml:space="preserve">accreditated </t>
    </r>
    <r>
      <rPr>
        <sz val="11"/>
        <color theme="1"/>
        <rFont val="Calibri"/>
        <family val="2"/>
        <scheme val="minor"/>
      </rPr>
      <t xml:space="preserve">by </t>
    </r>
    <r>
      <rPr>
        <sz val="11"/>
        <color indexed="10"/>
        <rFont val="Calibri"/>
        <family val="2"/>
      </rPr>
      <t xml:space="preserve">accredited </t>
    </r>
    <r>
      <rPr>
        <sz val="11"/>
        <color theme="1"/>
        <rFont val="Calibri"/>
        <family val="2"/>
        <scheme val="minor"/>
      </rPr>
      <t xml:space="preserve">replace </t>
    </r>
    <r>
      <rPr>
        <sz val="11"/>
        <color indexed="10"/>
        <rFont val="Calibri"/>
        <family val="2"/>
      </rPr>
      <t xml:space="preserve">card schemes </t>
    </r>
    <r>
      <rPr>
        <sz val="11"/>
        <color theme="1"/>
        <rFont val="Calibri"/>
        <family val="2"/>
        <scheme val="minor"/>
      </rPr>
      <t xml:space="preserve">by </t>
    </r>
    <r>
      <rPr>
        <sz val="11"/>
        <color indexed="10"/>
        <rFont val="Calibri"/>
        <family val="2"/>
      </rPr>
      <t xml:space="preserve">Card Payment Schemes </t>
    </r>
    <r>
      <rPr>
        <sz val="11"/>
        <color theme="1"/>
        <rFont val="Calibri"/>
        <family val="2"/>
        <scheme val="minor"/>
      </rPr>
      <t>or</t>
    </r>
    <r>
      <rPr>
        <sz val="11"/>
        <color indexed="10"/>
        <rFont val="Calibri"/>
        <family val="2"/>
      </rPr>
      <t xml:space="preserve"> CPS </t>
    </r>
    <r>
      <rPr>
        <sz val="11"/>
        <color theme="1"/>
        <rFont val="Calibri"/>
        <family val="2"/>
        <scheme val="minor"/>
      </rPr>
      <t xml:space="preserve">replace </t>
    </r>
    <r>
      <rPr>
        <sz val="11"/>
        <color indexed="10"/>
        <rFont val="Calibri"/>
        <family val="2"/>
      </rPr>
      <t xml:space="preserve">Approval </t>
    </r>
    <r>
      <rPr>
        <sz val="11"/>
        <color theme="1"/>
        <rFont val="Calibri"/>
        <family val="2"/>
        <scheme val="minor"/>
      </rPr>
      <t xml:space="preserve">by </t>
    </r>
    <r>
      <rPr>
        <sz val="11"/>
        <color indexed="10"/>
        <rFont val="Calibri"/>
        <family val="2"/>
      </rPr>
      <t xml:space="preserve">Type Approval  </t>
    </r>
  </si>
  <si>
    <r>
      <t xml:space="preserve">replace </t>
    </r>
    <r>
      <rPr>
        <sz val="11"/>
        <color indexed="10"/>
        <rFont val="Calibri"/>
        <family val="2"/>
      </rPr>
      <t xml:space="preserve">TAR = Type Approval Requirements </t>
    </r>
    <r>
      <rPr>
        <sz val="11"/>
        <color theme="1"/>
        <rFont val="Calibri"/>
        <family val="2"/>
        <scheme val="minor"/>
      </rPr>
      <t xml:space="preserve">by </t>
    </r>
    <r>
      <rPr>
        <sz val="11"/>
        <color indexed="10"/>
        <rFont val="Calibri"/>
        <family val="2"/>
      </rPr>
      <t>TAR = Type Approval Requirements for a given CPS</t>
    </r>
  </si>
  <si>
    <r>
      <t xml:space="preserve">replace </t>
    </r>
    <r>
      <rPr>
        <sz val="11"/>
        <color indexed="10"/>
        <rFont val="Calibri"/>
        <family val="2"/>
      </rPr>
      <t xml:space="preserve">SCS Volume </t>
    </r>
    <r>
      <rPr>
        <sz val="11"/>
        <color theme="1"/>
        <rFont val="Calibri"/>
        <family val="2"/>
        <scheme val="minor"/>
      </rPr>
      <t xml:space="preserve">by </t>
    </r>
    <r>
      <rPr>
        <sz val="11"/>
        <color indexed="10"/>
        <rFont val="Calibri"/>
        <family val="2"/>
      </rPr>
      <t xml:space="preserve">The Volume. </t>
    </r>
    <r>
      <rPr>
        <sz val="11"/>
        <rFont val="Calibri"/>
        <family val="2"/>
      </rPr>
      <t>Consistency Needed.</t>
    </r>
  </si>
  <si>
    <t>Language Change ‘About’ to ‘for’</t>
  </si>
  <si>
    <t>Participating in SEPA</t>
  </si>
  <si>
    <t xml:space="preserve">“Implementation Specification” is being used broadly to include the message specification and the associated test plans and test scripts.  Needs to be clarified. </t>
  </si>
  <si>
    <t xml:space="preserve">Need to illustrate in more detail the separation of Specification Provider and the Certification Body when they are in the same organization. </t>
  </si>
  <si>
    <t>“It will be up to the market actors to decide on the future evolution of those implementations.” This makes the whole work of the CSG otiose. In my opinion there must be a migration path to the EPC standardization.</t>
  </si>
  <si>
    <t>And of course the EPC requirements</t>
  </si>
  <si>
    <t>Each new release must be checked</t>
  </si>
  <si>
    <t>These certificates meant here, are the certificates from the Specification provider (as I read it). These certificates are out of the scope of the SCCMB (in my opinion). However, such a certificate should be based on the EPC-certificate; if a change in the specifications requires a change in the security software, a new EPC-certificate is required.</t>
  </si>
  <si>
    <t>The grace period of existing specifications which are not conform the EPC-specifications</t>
  </si>
  <si>
    <t>Specification and Solution Providers must accept the EPC certificate, by which overlaps in the certifications are ruled out (No PCI-plus or EPC-plus s allowed anymore). There must be a grace period in which current certification processes are allowed as well. The labelling process is much too optional.</t>
  </si>
  <si>
    <t>The function of the SCCMB must be more SMART defined</t>
  </si>
  <si>
    <t>General remark: - In the document, the accession way to the implementation and certification of solutions is defined only on general. For this purpose, two new terms have been defined: “Specification providers” and “Solution provider”, which will be competent for preparation of applications. The realisation of this accession way will indicate, how much additional effort will be necessary for SEPA compliance of applications, which are used in cards processing of each single provider.</t>
  </si>
  <si>
    <t>Labelling should become mandatory for all specifications in order to provide a level playing field.</t>
  </si>
  <si>
    <t>Beyond standard harmonization, a proactive policy toward cross recognition with already recognized certification systems of the industry should be reaffirmed and described. It should not only be possible for laboratories and auditors to give join PCI &amp; SEPA certifications matching a single assessment process at the condition that they are accredited by both SEPA Approval Body and PCI-SSC: the accreditation by only one of these two organizations should be sufficient, as the standards are anyway converging.  The purpose is to avoid laboratories and auditors to face twice the cost of accreditation procedure (time and fees for both SEPA Approval Body and PCI-SSC).  We must consider that these costs are indirectly charged in fine to vendors, then banks and merchants, then final customers...  The proposed system must search for cost efficiency.</t>
  </si>
  <si>
    <r>
      <t xml:space="preserve">...give an approval for </t>
    </r>
    <r>
      <rPr>
        <b/>
        <sz val="11"/>
        <color indexed="8"/>
        <rFont val="Calibri"/>
        <family val="2"/>
      </rPr>
      <t>use</t>
    </r>
    <r>
      <rPr>
        <sz val="11"/>
        <color theme="1"/>
        <rFont val="Calibri"/>
        <family val="2"/>
        <scheme val="minor"/>
      </rPr>
      <t xml:space="preserve"> in card...should reflect the fact that it is accepted by the card scheme / approval body, further integration test may be required before use, i.e. remove use.  Use acceptance instead</t>
    </r>
  </si>
  <si>
    <r>
      <t xml:space="preserve">Change the following sections to describe the requirements for </t>
    </r>
    <r>
      <rPr>
        <b/>
        <sz val="11"/>
        <color indexed="8"/>
        <rFont val="Calibri"/>
        <family val="2"/>
      </rPr>
      <t>certification, approval and labelling</t>
    </r>
    <r>
      <rPr>
        <sz val="11"/>
        <color theme="1"/>
        <rFont val="Calibri"/>
        <family val="2"/>
        <scheme val="minor"/>
      </rPr>
      <t xml:space="preserve"> processes.</t>
    </r>
  </si>
  <si>
    <r>
      <t xml:space="preserve">Change to “make the list of </t>
    </r>
    <r>
      <rPr>
        <b/>
        <sz val="11"/>
        <color indexed="8"/>
        <rFont val="Calibri"/>
        <family val="2"/>
      </rPr>
      <t>accepted</t>
    </r>
    <r>
      <rPr>
        <sz val="11"/>
        <color theme="1"/>
        <rFont val="Calibri"/>
        <family val="2"/>
        <scheme val="minor"/>
      </rPr>
      <t xml:space="preserve"> detailed .....”</t>
    </r>
  </si>
  <si>
    <r>
      <t xml:space="preserve">Add an and to ”the product conforms </t>
    </r>
    <r>
      <rPr>
        <b/>
        <sz val="11"/>
        <color indexed="8"/>
        <rFont val="Calibri"/>
        <family val="2"/>
      </rPr>
      <t>and</t>
    </r>
    <r>
      <rPr>
        <sz val="11"/>
        <color theme="1"/>
        <rFont val="Calibri"/>
        <family val="2"/>
        <scheme val="minor"/>
      </rPr>
      <t xml:space="preserve"> has been .....”</t>
    </r>
  </si>
  <si>
    <r>
      <t>Change to “obtain the evaluation report</t>
    </r>
    <r>
      <rPr>
        <b/>
        <u/>
        <sz val="11"/>
        <color indexed="8"/>
        <rFont val="Calibri"/>
        <family val="2"/>
      </rPr>
      <t>s</t>
    </r>
    <r>
      <rPr>
        <sz val="11"/>
        <color theme="1"/>
        <rFont val="Calibri"/>
        <family val="2"/>
        <scheme val="minor"/>
      </rPr>
      <t>”: add an s to present the fact that more than one report may be required.</t>
    </r>
  </si>
  <si>
    <t>Replace required with accepted.</t>
  </si>
  <si>
    <r>
      <t xml:space="preserve">...Provider may should be changed to Provider </t>
    </r>
    <r>
      <rPr>
        <b/>
        <sz val="11"/>
        <color indexed="8"/>
        <rFont val="Calibri"/>
        <family val="2"/>
      </rPr>
      <t>can</t>
    </r>
  </si>
  <si>
    <r>
      <t xml:space="preserve">Increase clarity by change “...., and all are expected to” to “...., and all </t>
    </r>
    <r>
      <rPr>
        <b/>
        <sz val="11"/>
        <color indexed="8"/>
        <rFont val="Calibri"/>
        <family val="2"/>
      </rPr>
      <t>Service Providers</t>
    </r>
    <r>
      <rPr>
        <sz val="11"/>
        <color theme="1"/>
        <rFont val="Calibri"/>
        <family val="2"/>
        <scheme val="minor"/>
      </rPr>
      <t xml:space="preserve"> are expected to”</t>
    </r>
  </si>
  <si>
    <t>Change standard to specification</t>
  </si>
  <si>
    <r>
      <t>·</t>
    </r>
    <r>
      <rPr>
        <sz val="7"/>
        <color indexed="8"/>
        <rFont val="Calibri"/>
        <family val="2"/>
        <scheme val="minor"/>
      </rPr>
      <t xml:space="preserve">         </t>
    </r>
    <r>
      <rPr>
        <sz val="11"/>
        <color indexed="8"/>
        <rFont val="Calibri"/>
        <family val="2"/>
        <scheme val="minor"/>
      </rPr>
      <t>Add: Provide conformance checklists to vendors that wants to apply for a label Redraw labels Manage conflict resolution</t>
    </r>
  </si>
  <si>
    <t>Add: Provide a support policy for the specifications Add provide a release policy for the specifications</t>
  </si>
  <si>
    <t>Please elaborate on what this policy should contain.</t>
  </si>
  <si>
    <t>It is the reviewers’ belief that the list of accepted implementation standards should be a matrix with accepted IS that describes that the approval body may compile one or several sets of accepted specification.</t>
  </si>
  <si>
    <t>This could be removed.</t>
  </si>
  <si>
    <t xml:space="preserve">The SCCMB should be further defined. </t>
  </si>
  <si>
    <t>It should be set of required / recognised specifications</t>
  </si>
  <si>
    <t>It's suggested to modify the figure or to define best the flows and the roles involved</t>
  </si>
  <si>
    <t>A balanced approach among all participants (including acquirers, merchant service providers and merchants) in the governance of the SEPA Cards Certification Managing Board should be aimed for. Presently, the approval and certification bodies are mostly “issuer biased”. In many cases, this seems to be inadequate as the costs for a terminal approval are frequently born only by the acceptance side (acquirers, terminal vendors, merchant service providers and merchants).   Therefore, it should be spelled out that decisions of the SEPA Cards Certification Managing Board (SCCMB) shall balance the interests of all stakeholders, including the acquirers, merchant service providers and merchants (acknowledging the basic principle: ‘Those, who pay, shall be also involved in the decision making process’). This principle should apply also for any decisions in the Labelling Process.</t>
  </si>
  <si>
    <t>EPSM appreciates the ambition to ease labelling, approval and certification procedures across Europe. The main objective should be to achieve great reduction in time and cost efforts for security, technical and functional evaluations. The initiatives OSeC and OSCar are very well received from EPSM, which would appreciate a wider market driven support from the industry. Consequently EPSM calls upon the European and international schemes represented in the Cards Stakeholders Group to work closer together acknowledging approval and certification procedures from each other. A situation, in which the costs to get a “European” approval at a higher cost than for two large separate “national” approvals should be avoided.  Therefore, the objective would be to establish an optional mutual recognition of certification and approval process with the consequence of reducing costs and effort. This should be added to the document.</t>
  </si>
  <si>
    <r>
      <t xml:space="preserve">Change the current sentence to  “…products must also comply with Implementation Specifications and </t>
    </r>
    <r>
      <rPr>
        <strike/>
        <sz val="11"/>
        <color indexed="8"/>
        <rFont val="Calibri"/>
        <family val="2"/>
      </rPr>
      <t>associated</t>
    </r>
    <r>
      <rPr>
        <sz val="11"/>
        <color theme="1"/>
        <rFont val="Calibri"/>
        <family val="2"/>
        <scheme val="minor"/>
      </rPr>
      <t xml:space="preserve"> the conformance must be </t>
    </r>
    <r>
      <rPr>
        <b/>
        <sz val="11"/>
        <color indexed="8"/>
        <rFont val="Calibri"/>
        <family val="2"/>
      </rPr>
      <t>assessed by</t>
    </r>
    <r>
      <rPr>
        <sz val="11"/>
        <color theme="1"/>
        <rFont val="Calibri"/>
        <family val="2"/>
        <scheme val="minor"/>
      </rPr>
      <t xml:space="preserve"> Certificates which …”. A product will not comply with associated certificates.</t>
    </r>
  </si>
  <si>
    <r>
      <t>Change the current sentence to “…has been evaluated and</t>
    </r>
    <r>
      <rPr>
        <strike/>
        <sz val="11"/>
        <color indexed="8"/>
        <rFont val="Calibri"/>
        <family val="2"/>
      </rPr>
      <t xml:space="preserve"> proven</t>
    </r>
    <r>
      <rPr>
        <sz val="11"/>
        <color theme="1"/>
        <rFont val="Calibri"/>
        <family val="2"/>
        <scheme val="minor"/>
      </rPr>
      <t xml:space="preserve"> </t>
    </r>
    <r>
      <rPr>
        <b/>
        <sz val="11"/>
        <color indexed="8"/>
        <rFont val="Calibri"/>
        <family val="2"/>
      </rPr>
      <t xml:space="preserve">validated </t>
    </r>
    <r>
      <rPr>
        <sz val="11"/>
        <color theme="1"/>
        <rFont val="Calibri"/>
        <family val="2"/>
        <scheme val="minor"/>
      </rPr>
      <t>to be compliant with a given …” because “proven” is too strong.</t>
    </r>
  </si>
  <si>
    <t>Replace “…participating in the CSG.” By “…participating in SEPA”, because the expectation to follow the Volume targets not only at the CSG members.</t>
  </si>
  <si>
    <t>Replace the section by the following text: “The process which a product or solution must undergo in order to obtain the authorization for deployment or use in the field from a given card payment scheme or Approval Body. The process includes the acceptance of the required certificates and assures that all certificates are presented confirming the necessary requirements. In normal cases type approval is an administrative function. In contrast to certification, type approval may include legal and/or risk management decisions of the Approval Body as part of the Approval Bodies’ responsibility for the security and interoperability of all card payment components in the field. This responsibility is part of the role of a CPS described by the ECB’s “Oversight requirements for  Card Payment Schemes”. Where certification is performed by security and/or functional experts, approval is performed by the risk managers of a card scheme or approval body.” The current text does not explain which actions are necessary for the process to allow deployment. It is however necessary that the difference to certification is clearly explained because otherwise it is hard to understand the necessity for the separation between certification and approval.</t>
  </si>
  <si>
    <r>
      <t xml:space="preserve">Change the current sentence to “For the purpose of this iteration of the Volume, </t>
    </r>
    <r>
      <rPr>
        <b/>
        <sz val="11"/>
        <color indexed="8"/>
        <rFont val="Calibri"/>
        <family val="2"/>
      </rPr>
      <t>this</t>
    </r>
    <r>
      <rPr>
        <sz val="11"/>
        <color theme="1"/>
        <rFont val="Calibri"/>
        <family val="2"/>
        <scheme val="minor"/>
      </rPr>
      <t xml:space="preserve"> </t>
    </r>
    <r>
      <rPr>
        <strike/>
        <sz val="11"/>
        <color indexed="8"/>
        <rFont val="Calibri"/>
        <family val="2"/>
      </rPr>
      <t xml:space="preserve">such Volume  </t>
    </r>
    <r>
      <rPr>
        <sz val="11"/>
        <color theme="1"/>
        <rFont val="Calibri"/>
        <family val="2"/>
        <scheme val="minor"/>
      </rPr>
      <t xml:space="preserve"> </t>
    </r>
    <r>
      <rPr>
        <strike/>
        <sz val="11"/>
        <color indexed="8"/>
        <rFont val="Calibri"/>
        <family val="2"/>
      </rPr>
      <t>conformity</t>
    </r>
    <r>
      <rPr>
        <sz val="11"/>
        <color theme="1"/>
        <rFont val="Calibri"/>
        <family val="2"/>
        <scheme val="minor"/>
      </rPr>
      <t xml:space="preserve"> body will be described as the … “ as we do not know, whether it will be decided to have a “Volume conformity body”.</t>
    </r>
  </si>
  <si>
    <t>Change the current text to “in order to make these processes as efficient as possible” as “efficient” seems to be a better word than “simple”.</t>
  </si>
  <si>
    <r>
      <t>Change to : Approval process</t>
    </r>
    <r>
      <rPr>
        <b/>
        <sz val="11"/>
        <color indexed="8"/>
        <rFont val="Calibri"/>
        <family val="2"/>
      </rPr>
      <t>es</t>
    </r>
    <r>
      <rPr>
        <sz val="11"/>
        <color theme="1"/>
        <rFont val="Calibri"/>
        <family val="2"/>
        <scheme val="minor"/>
      </rPr>
      <t xml:space="preserve"> of products and solutions;</t>
    </r>
  </si>
  <si>
    <r>
      <t xml:space="preserve">Change the current sentence to “…facilitate the smooth migration to the processes </t>
    </r>
    <r>
      <rPr>
        <strike/>
        <sz val="11"/>
        <color indexed="8"/>
        <rFont val="Calibri"/>
        <family val="2"/>
      </rPr>
      <t>a Volume Labelling and</t>
    </r>
    <r>
      <rPr>
        <sz val="11"/>
        <color theme="1"/>
        <rFont val="Calibri"/>
        <family val="2"/>
        <scheme val="minor"/>
      </rPr>
      <t xml:space="preserve"> </t>
    </r>
    <r>
      <rPr>
        <strike/>
        <sz val="11"/>
        <color indexed="8"/>
        <rFont val="Calibri"/>
        <family val="2"/>
      </rPr>
      <t>Certification process</t>
    </r>
    <r>
      <rPr>
        <b/>
        <sz val="11"/>
        <color indexed="8"/>
        <rFont val="Calibri"/>
        <family val="2"/>
      </rPr>
      <t xml:space="preserve"> defined in this Book</t>
    </r>
    <r>
      <rPr>
        <sz val="11"/>
        <color theme="1"/>
        <rFont val="Calibri"/>
        <family val="2"/>
        <scheme val="minor"/>
      </rPr>
      <t>. Benefits of which …”. All processes should be comprised.</t>
    </r>
  </si>
  <si>
    <r>
      <t xml:space="preserve">Change the current sentence to “ …can lead to uthorizat interoperable </t>
    </r>
    <r>
      <rPr>
        <b/>
        <sz val="11"/>
        <color indexed="8"/>
        <rFont val="Calibri"/>
        <family val="2"/>
      </rPr>
      <t xml:space="preserve">and secure </t>
    </r>
    <r>
      <rPr>
        <sz val="11"/>
        <color theme="1"/>
        <rFont val="Calibri"/>
        <family val="2"/>
        <scheme val="minor"/>
      </rPr>
      <t>products and services across SEPA.” In order to include “secure”.</t>
    </r>
  </si>
  <si>
    <r>
      <t xml:space="preserve">Change the current sentence to “Submit the product for Evaluation/Tests </t>
    </r>
    <r>
      <rPr>
        <b/>
        <sz val="11"/>
        <color indexed="8"/>
        <rFont val="Calibri"/>
        <family val="2"/>
      </rPr>
      <t xml:space="preserve">performed </t>
    </r>
    <r>
      <rPr>
        <sz val="11"/>
        <color theme="1"/>
        <rFont val="Calibri"/>
        <family val="2"/>
        <scheme val="minor"/>
      </rPr>
      <t>by accredited Laboratories.”The word is just missed.</t>
    </r>
  </si>
  <si>
    <t>Change the sentence according to the definition of “Approval Body” as follows: Type Approval is the process which a product or solution must undergo in order to obtain the uthorization for deployment or use from a given card payment scheme or Approval Body. The process includes the acceptance of the required certificates and assures that all certificates are presented. In normal cases type approval  is a pure administrative function. In contrast to certification type approval may include risk management decisions of the Approval Body as part of the Approval Bodies’ responsibility for the security and interoperability of the card payment components in the field. This responsibility is part of the ECB’s oversight function of card payment schemes. Where certification is performed by security and/or functional experts only approval is performed by the risk managers of a card scheme or approval body.”</t>
  </si>
  <si>
    <t xml:space="preserve">Figure 2: Delete the brackets and contents completely. The names in the brackets do not describe Specification Providers, but specifications. </t>
  </si>
  <si>
    <t>Figure 2: The meaning of the lines should be explained, especially optional processes has to be described as such.</t>
  </si>
  <si>
    <t>Figure 2 would benefit from a short description of its intention to make the following text clearer. Therefore add the following paragraph: “Figure 2 describes the different roles of the three processes for which requirements are defined in this book and their interferences: The Type Approval Process (TAP) The certification process (CP) The Labelling process (LP) Harmonized requirement for these processes are described in the following chapters.  The roles of the three processes interfere with each other. Some of the existing relationships are a must in order to play the respective role, e.g. Abs always select implementation specifications provided by an SP, other relationships are optional or within the discretion of the dedicated role, e.g. to use the Labelling process. An AB might select an SP, which also provides for certification or might have an own close relationship with a CB without involving the SP in a responsible role. Always existing relationships are presented in figure 2 with solid lines, optional or case by case relationships are indicated in figure 2 with dotted lines. According to this text the lines between AB and Volume and between CB and Volume have to be solid lines.</t>
  </si>
  <si>
    <t>The concept of light-oversight and SCCMB is introduced without any context. SCCMB is not included as a role in the following figure. So it should be considered to delete the sentence.</t>
  </si>
  <si>
    <t>Change the current sentence to “Relies upon the certifications of products or solutions against these Implementation  Specifications;the detailed implementation specifications publicly available and the corresponding certification and type approval process for Solution Providers”.</t>
  </si>
  <si>
    <t>Change the current sentence to “ … certification bodies against defined sets of implementation specifications supplied by specification providers to deploy / use products for a particular market or Card Payment Scheme.” Because it is described several times in the text, that specification providers provide the implementation specifications.</t>
  </si>
  <si>
    <r>
      <t xml:space="preserve">Change the current sentence to “…the POI application, the POI to acquirer Protocol, and </t>
    </r>
    <r>
      <rPr>
        <strike/>
        <sz val="11"/>
        <color indexed="8"/>
        <rFont val="Calibri"/>
        <family val="2"/>
      </rPr>
      <t>of course</t>
    </r>
    <r>
      <rPr>
        <sz val="11"/>
        <color theme="1"/>
        <rFont val="Calibri"/>
        <family val="2"/>
        <scheme val="minor"/>
      </rPr>
      <t xml:space="preserve"> the POI to card protocol </t>
    </r>
    <r>
      <rPr>
        <strike/>
        <sz val="11"/>
        <color indexed="8"/>
        <rFont val="Calibri"/>
        <family val="2"/>
      </rPr>
      <t xml:space="preserve">(EMV).” </t>
    </r>
    <r>
      <rPr>
        <sz val="11"/>
        <color theme="1"/>
        <rFont val="Calibri"/>
        <family val="2"/>
        <scheme val="minor"/>
      </rPr>
      <t>There is no need to say “of course”.</t>
    </r>
  </si>
  <si>
    <t>Delete “ eligible” in the current sentence, because its meaning is not clear. Which are not eligible conformant standards?</t>
  </si>
  <si>
    <t>Delete the whole paragraph. The market will select not only from labeled standards, but also from other standards publicly made available according to the Book 5 by the Abs and SPs. In addition the needs of the specification users might differ, which has no impact on labeled or not labeled specifications. If a user has special needs which are not covered by labeled specifications he will surely use not labeled ones. This behavior is normal and should not be bashed. The expectation expressed by this paragraph that the labeling will lead to a reduction of standards and therefore to more harmonization comes as a wrong selling argument.</t>
  </si>
  <si>
    <t>Add the following sentence: “Book 6 defines a roadmap to CC as the harmonized evaluation methodology for POI in SEPA. If this decision will be validated by the CSG, no labeling will be performed for security evaluation methodologies in this domain.”</t>
  </si>
  <si>
    <r>
      <t xml:space="preserve">The sentence “The entity providing certification services </t>
    </r>
    <r>
      <rPr>
        <i/>
        <sz val="11"/>
        <color indexed="8"/>
        <rFont val="Calibri"/>
        <family val="2"/>
      </rPr>
      <t>represents the interest</t>
    </r>
    <r>
      <rPr>
        <sz val="11"/>
        <color theme="1"/>
        <rFont val="Calibri"/>
        <family val="2"/>
        <scheme val="minor"/>
      </rPr>
      <t xml:space="preserve"> of more than one approval body.” Is unclear. Change to “… acts for more than one …”</t>
    </r>
  </si>
  <si>
    <t>Enhance the definition of Type Approval as follows:  Type Approval is defined as the process which a product or solution must undergo in order to obtain the uthorization for deployment or use from a given card payment scheme or Approval Body. The process includes the acceptance of the required certificates and assures that all certificates are presented. In normal cases type approval  is a pure administrative function. In contrast to certification type approval may include risk management decisions of the Approval Body as part of the Approval Bodies’ responsibility for the security and interoperability of the card payment components in the field. This responsibility is part of the ECB’s oversight function of card payment schemes. Where certification is performed by security and/or functional experts only approval is performed by the risk managers of a card scheme or approval body.”</t>
  </si>
  <si>
    <t>Add the following bullet points: Perform a risk assessment analysis followed by a risk management decision in dedicated cases. Take the responsibility regarding the security and interoperability for the approval. Otherwise the difference to certification is not clear enough.</t>
  </si>
  <si>
    <r>
      <t xml:space="preserve">Add “The list of ‘Certificates’ granted to Products/Solutions having implemented </t>
    </r>
    <r>
      <rPr>
        <b/>
        <sz val="11"/>
        <color indexed="8"/>
        <rFont val="Calibri"/>
        <family val="2"/>
      </rPr>
      <t>labeled implementation specifications.”</t>
    </r>
  </si>
  <si>
    <t>…by all Card Payment Schemes participating in the CSG. Why should they participate? Too restrictive</t>
  </si>
  <si>
    <t>With C-TAP standards Acquiris has already achieved the overall objective of the SEPA standardisation process: cards with different (scheme) brands can de used in different terminals communicating with different acquirers in different SEPA countries. The last sentence of the paragraph highlights that the goal of the Volume can only be reached with support by the schemes. How will this be achieved? How far-reaching is this support? Could the specific POI requirements for schemes eventually be substituted by the Volume’s requirements? For SEPA?</t>
  </si>
  <si>
    <t>Acquiris operates a Certification process, where payment terminals with a Certificate from Acquiris have been granted Type Approval from the card schemes. 450.000 POIs are already certified. Acquiris would like to apply for a label as soon as the Volume is final and the labelling process has been established. To get the labelling process working it is essential that the governance of the “SEPA Cards Certification Management Board” (“SCCMB”) is described and established. Who will be eligible for the SCCMB? To whom will the SCCMB report?</t>
  </si>
  <si>
    <t>The itemised list of roles for Solution Providers should be linked with the interactions to specification providers.
Again, the word interoperability should be used with caution. Different specification providers will offer the market different implementations that are functionally interoperable, but by no means technical or “plug compatible”.</t>
  </si>
  <si>
    <t>The domain “protocol” should be removed as (see above) there will be no shared common protocols between different detailed functional and technical specifications. There are three important domains: EMV, security (today PCI) and “POI functional certification” including the protocol domain as specified by the specification provider. To add: As EMV and security certifications can be considered as preliminary or ancillary, the granting of a POI functional certificate will also guarantee that the functional verification body (final step of the certification process) has verified if the appropriate certification bodies have certified the POI for EMV and Security.</t>
  </si>
  <si>
    <t>The diagram under figure 2 is far from clear, maybe as it is an area of contention.
What could be improved?
Keep in mind the objectives (Acquiris view): The primary purpose of the volume is to provide a framework for POI specifications that are scheme independent and have SEPA coverage. This will allow merchants to procure POIs that can accept these cards the merchant has elected to accept to support their business and with these acquirers with whom they has a business relation and this across SEPA. From a market perspective this Volume creates a potential for a levelled market of POIs and of acquiring host processing with respect for market forces as multiple specification providers can offer their services. Seen from the acquirer, this organisation will select one or more specifications supported by the ecosystem of specification providers that are approved by the schemes that are supported and that provide appropriate market coverage in terms of POIs and acquiring host or acquiring processing services.
The roles and relationships between roles:
The SCS volume is a document approved / ratified by SCS participants (schemes, acquirers, merchants …) and represents their consensus on mainly functional descriptions and responsibilities.
On the basis of the Volume, functional specification providers provide specifications as part of an ecosystem that includes management of the specifications, management of common data, certification of POIs, etc.
Next to the functional specification provider, the EMV and Security domains have their own specification providers and certification bodies.
Acquirers, processors and vendors can be member (non-exclusive) of the (functional) specifications provider ecosystem in order to have control on the overall and functional aspects of the POI as a foundation of the business proposition they offer to merchants.
The functional specification provider operates a certification body. If a specification provider desires so (or if there is a motivation to do so), the certification function can be operated by an independent body but still functionally part of the ecosystem.
The certification relies on the work of accredited evaluation labs for their domains of competence. Before granting a functional certificate to a PO, the functional certification body (final step of the certification process) will verify if the appropriate certification bodies have certified this POI for the underlying EMV and Security domains. The figure 1 of book 5 describes this as the “Approval”. This should not be linked to a function operated by an “Approval body” as this is redundant with the overall responsibilities of the functional certification body as described here.
The Approval Body (better name Labelling Body) will establish the conformity between the volumes requirements and the offering of specification providers (full ecosystem).
Schemes will indicate which (labelled) specification providers they approve as being apt to process transactions on POI initiated by the scheme’s cards.
Impact:
Acquirers are members of schemes and will apply the scheme rules, including the fact that they will only process transactions on POIs that have been certified by scheme approved (or better labelled?) specification providers.
Terminal vendors (or organisations in charge of terminal sales, leasing or operation) based on market requirements, will select to implement one or more (labelled) specifications and enter in the corresponding contractual relations with the specification providers (also to have access to the IPRs) and the corresponding evaluation labs (EMV, PCI, functional evaluation). These contracts will also impose some obligations, such as the distribution of common parameters. Vendors, will apply for certification and have their POIs tested by the accredited evaluation labs (EMV, security, functional) conforming to the Specification Provider’s process.
This model is far from revolutionary, considering how e.g. EMVCo, PCI SSC and Acquiris operate today in their domain. But it is pragmatic, cost efficient, field proven and free from contentions.transactions on POIs that have been certified by scheme approved (or better labelled?) specification providers.
Terminal vendors (or organisations in charge of terminal sales, leasing or operation) based on market requirements, will select to implement one or more (labelled) specifications and enter in the corresponding contractual relations with the specification providers (also to have access to the IPRs) and the corresponding evaluation labs (EMV, PCI, functional evaluation). These contracts will also impose some obligations, such as the distribution of common parameters. Vendors, will apply for certification and have their POIs tested by the accredited evaluation labs (EMV, security, functional) conforming to the Specification Provider’s process.
This model is far from revolutionary, considering how e.g. EMVCo, PCI SSC and Acquiris operate today in their domain. But it is pragmatic, cost efficient, field proven and free from contentions.</t>
  </si>
  <si>
    <t>Add: “As specifications evolve, a major challenge for a community users of products from a given specification provider will be to enforce a life cycle and release management.” Acquiris successfully completed the implementation of a new release across the community (all acquiring host systems, all terminals, migration period, sunset period). This specification release path is essential for the value of the Volume. If new volume releases cannot be orderly implemented on the market, there is no point in planning new Volume releases.
What is also missing is the segregation between mandatory functions and optional features that could cater to requirements of only a part of the specification provider’s community. But this is essential for the technological evolution.</t>
  </si>
  <si>
    <r>
      <t xml:space="preserve">
…process, </t>
    </r>
    <r>
      <rPr>
        <strike/>
        <sz val="11"/>
        <color indexed="8"/>
        <rFont val="Calibri"/>
        <family val="2"/>
      </rPr>
      <t>which is optional</t>
    </r>
    <r>
      <rPr>
        <sz val="11"/>
        <color theme="1"/>
        <rFont val="Calibri"/>
        <family val="2"/>
        <scheme val="minor"/>
      </rPr>
      <t>, verifies…
It cannot be optional, as it is a main driver for Volume acceptance and recognition.</t>
    </r>
  </si>
  <si>
    <t>Market actors might influence the evolution of the work of specifications providers, but the main driver is the evolution of the volume.</t>
  </si>
  <si>
    <t>The labelling process is optional not mandatory for Specification Providers, though highly recommended. A Specification Provider who has a label may claim conformance with the Volume. To achieve adoption and practical value of the Volume in the market, schemes should adopt and enforce labelling in their scheme rules. Otherwise there is no value on achieving consensus on the Volume.</t>
  </si>
  <si>
    <t>The Specification Provider should accommodate significant changes in the Volume and/or its Implementation Specifications in its release management cycle. Please describe the release cycle of the Volume and its impact on Specification Provider. See also above.</t>
  </si>
  <si>
    <t>Proprietary specifications need not be subjected to the labelling process. Please define the (fine) difference between proprietary specifications compared to the implementation specifications as subject to labelling. Where a proprietary specifications stops and an implementation specifications begins.</t>
  </si>
  <si>
    <r>
      <t xml:space="preserve">Is the word Approval Bodies plural? One would expect to have one </t>
    </r>
    <r>
      <rPr>
        <sz val="11"/>
        <color indexed="10"/>
        <rFont val="Calibri"/>
        <family val="2"/>
      </rPr>
      <t>labelling body</t>
    </r>
    <r>
      <rPr>
        <sz val="11"/>
        <color theme="1"/>
        <rFont val="Calibri"/>
        <family val="2"/>
        <scheme val="minor"/>
      </rPr>
      <t xml:space="preserve"> (conformity between the volume and the specification providers’ ecosystem) and then a list of “approved” specifications by card schemes.</t>
    </r>
  </si>
  <si>
    <t>“.. approval bodies will not add unreasonable and unjustifiable requirements …” This is too vague and underlines the weakness of the Volume if is not fully supported by the schemes. The words approval bodies could in this case refer to card schemes “approving” POIs certified in the framework of a specifications provider to process card transactions within the boundaries of these schemes.
Should be limited to conformity between the volume and the specification providers’ ecosystem.
The words approval bodies could in this case refer to card schemes “approving” POIs certified in the framework</t>
  </si>
  <si>
    <t>Type Approval (rather to be understood in this context as certifications) is part of the (labelled) specification provider’s ecosystem and therefore functional requirement for this specification provider. Acquiris has an “internal” functional type approval and “external” type approvals for EMV and PCI.</t>
  </si>
  <si>
    <r>
      <t xml:space="preserve">Having the opportunity to perform end to end testing of the product or to </t>
    </r>
    <r>
      <rPr>
        <sz val="11"/>
        <color indexed="10"/>
        <rFont val="Calibri"/>
        <family val="2"/>
      </rPr>
      <t>perform risk assessment of the product Since risk management is responsibility of the Approval or labelling Body.</t>
    </r>
  </si>
  <si>
    <r>
      <t xml:space="preserve">by all Card Payment Schemes </t>
    </r>
    <r>
      <rPr>
        <strike/>
        <sz val="11"/>
        <color indexed="8"/>
        <rFont val="Calibri"/>
        <family val="2"/>
      </rPr>
      <t>participating in the CSG</t>
    </r>
    <r>
      <rPr>
        <sz val="11"/>
        <color theme="1"/>
        <rFont val="Calibri"/>
        <family val="2"/>
        <scheme val="minor"/>
      </rPr>
      <t>. Why should they participate? Too restrictive</t>
    </r>
  </si>
  <si>
    <t xml:space="preserve">Not sure if a Solution Provider will identify the high level principles that need to be adhered to for the product being developed. Prefer to skip lines 106 and 107. </t>
  </si>
  <si>
    <r>
      <t>Type Approval …. These specifications</t>
    </r>
    <r>
      <rPr>
        <sz val="11"/>
        <color theme="1"/>
        <rFont val="Calibri"/>
        <family val="2"/>
        <scheme val="minor"/>
      </rPr>
      <t>. Skip this entire text.  What it does is described in section 3.2 line 132. What is must do is described in section 4.3 and 4.4.</t>
    </r>
  </si>
  <si>
    <r>
      <t xml:space="preserve">Add as sentence that the ecosystem is seen from the perspective of a (POI) Solution Provider. For ex: </t>
    </r>
    <r>
      <rPr>
        <u/>
        <sz val="11"/>
        <color indexed="8"/>
        <rFont val="Calibri"/>
        <family val="2"/>
      </rPr>
      <t>Seen from the perspective of a (POI) Solution Provider, the Solution Provider will do following tasks.</t>
    </r>
  </si>
  <si>
    <r>
      <t xml:space="preserve">Add : selects </t>
    </r>
    <r>
      <rPr>
        <u/>
        <sz val="11"/>
        <color indexed="8"/>
        <rFont val="Calibri"/>
        <family val="2"/>
      </rPr>
      <t>the recognised</t>
    </r>
    <r>
      <rPr>
        <sz val="11"/>
        <color theme="1"/>
        <rFont val="Calibri"/>
        <family val="2"/>
        <scheme val="minor"/>
      </rPr>
      <t>/required implementation specifications.</t>
    </r>
  </si>
  <si>
    <t>(Ed) : The activities to ensure……. solutions. Some wording is missing.</t>
  </si>
  <si>
    <r>
      <t xml:space="preserve">(Ed) …the POI to card protocol </t>
    </r>
    <r>
      <rPr>
        <strike/>
        <sz val="11"/>
        <color indexed="8"/>
        <rFont val="Calibri"/>
        <family val="2"/>
      </rPr>
      <t>(EMV).</t>
    </r>
    <r>
      <rPr>
        <sz val="11"/>
        <color theme="1"/>
        <rFont val="Calibri"/>
        <family val="2"/>
        <scheme val="minor"/>
      </rPr>
      <t xml:space="preserve">  (not necessary here to say EMV).</t>
    </r>
  </si>
  <si>
    <r>
      <t xml:space="preserve">…process, </t>
    </r>
    <r>
      <rPr>
        <strike/>
        <sz val="11"/>
        <color indexed="8"/>
        <rFont val="Calibri"/>
        <family val="2"/>
      </rPr>
      <t>which is optional</t>
    </r>
    <r>
      <rPr>
        <sz val="11"/>
        <color theme="1"/>
        <rFont val="Calibri"/>
        <family val="2"/>
        <scheme val="minor"/>
      </rPr>
      <t>, verifies…</t>
    </r>
  </si>
  <si>
    <r>
      <t xml:space="preserve">The labelling process is </t>
    </r>
    <r>
      <rPr>
        <strike/>
        <sz val="11"/>
        <color indexed="8"/>
        <rFont val="Calibri"/>
        <family val="2"/>
      </rPr>
      <t>optional</t>
    </r>
    <r>
      <rPr>
        <sz val="11"/>
        <color theme="1"/>
        <rFont val="Calibri"/>
        <family val="2"/>
        <scheme val="minor"/>
      </rPr>
      <t xml:space="preserve"> </t>
    </r>
    <r>
      <rPr>
        <u/>
        <sz val="11"/>
        <color indexed="8"/>
        <rFont val="Calibri"/>
        <family val="2"/>
      </rPr>
      <t>not mandatory</t>
    </r>
    <r>
      <rPr>
        <sz val="11"/>
        <color theme="1"/>
        <rFont val="Calibri"/>
        <family val="2"/>
        <scheme val="minor"/>
      </rPr>
      <t xml:space="preserve"> for Specification Providers, </t>
    </r>
    <r>
      <rPr>
        <u/>
        <sz val="11"/>
        <color indexed="8"/>
        <rFont val="Calibri"/>
        <family val="2"/>
      </rPr>
      <t>though highly recommended</t>
    </r>
    <r>
      <rPr>
        <sz val="11"/>
        <color theme="1"/>
        <rFont val="Calibri"/>
        <family val="2"/>
        <scheme val="minor"/>
      </rPr>
      <t xml:space="preserve">. A Specification Provider who has a label may claim conformance with the Volume.  </t>
    </r>
  </si>
  <si>
    <t>Not a first task of the SCCMB to publish the certificates. Better way is that the certification bodies  publish their certificates.</t>
  </si>
  <si>
    <t xml:space="preserve">Proprietary specifications need not be subjected to the labelling process. Please define the (fine) difference between proprietary specifications compared to the implementation specifications as subject to labelling. Where does a proprietary specifications stop and an implementation specifications begin?.  </t>
  </si>
  <si>
    <r>
      <t xml:space="preserve">Having the opportunity to perform end to end testing of the product </t>
    </r>
    <r>
      <rPr>
        <u/>
        <sz val="11"/>
        <color indexed="8"/>
        <rFont val="Calibri"/>
        <family val="2"/>
      </rPr>
      <t xml:space="preserve">or to perform risk assessment of the product </t>
    </r>
    <r>
      <rPr>
        <sz val="11"/>
        <color theme="1"/>
        <rFont val="Calibri"/>
        <family val="2"/>
        <scheme val="minor"/>
      </rPr>
      <t>Since risk management is responsibility of the Approval Body.</t>
    </r>
  </si>
  <si>
    <r>
      <t>The List of Certificates granted to Products</t>
    </r>
    <r>
      <rPr>
        <sz val="11"/>
        <color theme="1"/>
        <rFont val="Calibri"/>
        <family val="2"/>
        <scheme val="minor"/>
      </rPr>
      <t xml:space="preserve">. Suggest to delete it here, since more appropriate that the Certification Body will list the certified products. </t>
    </r>
  </si>
  <si>
    <t xml:space="preserve">Replace “ … the different Card Payment Schemes participating in the CSG” by “ … any Card Payment Schemes operating in SEPA”. </t>
  </si>
  <si>
    <t xml:space="preserve">An Approval Body is an organization that defines &amp; lists, for each scheme for which it provides approvals, the requirements that need to be met by providers of implementation specifications  </t>
  </si>
  <si>
    <r>
      <t>S</t>
    </r>
    <r>
      <rPr>
        <sz val="11"/>
        <color theme="1"/>
        <rFont val="Calibri"/>
        <family val="2"/>
        <scheme val="minor"/>
      </rPr>
      <t xml:space="preserve">hould become “… upon the high level requirements specified in the Volume, </t>
    </r>
    <r>
      <rPr>
        <sz val="11"/>
        <color theme="1"/>
        <rFont val="Calibri"/>
        <family val="2"/>
        <scheme val="minor"/>
      </rPr>
      <t>and the list of requirements of the relevant Approval Body,</t>
    </r>
    <r>
      <rPr>
        <sz val="11"/>
        <color theme="1"/>
        <rFont val="Calibri"/>
        <family val="2"/>
        <scheme val="minor"/>
      </rPr>
      <t xml:space="preserve">  …”</t>
    </r>
  </si>
  <si>
    <t>Book 5 : lines 165 to 174 : Labeling should become mandatory for all specifications in order to
provide a level playing field</t>
  </si>
  <si>
    <t>Reference to an approval body should be made here.</t>
  </si>
  <si>
    <t>Change “…can lead to harmonized interoperable products and services across SEPA.”  To “…facilitates the existence of implementation domains of harmonized interoperable products and services across SEPA.” Harmonized interoperable products will depend on chosen SEPA compliant implementation specifications.</t>
  </si>
  <si>
    <r>
      <t>Change “</t>
    </r>
    <r>
      <rPr>
        <sz val="12"/>
        <color indexed="8"/>
        <rFont val="Times New Roman"/>
        <family val="1"/>
      </rPr>
      <t>5. Submit the product for Evaluation/Tests by accredited …</t>
    </r>
    <r>
      <rPr>
        <sz val="11"/>
        <color theme="1"/>
        <rFont val="Calibri"/>
        <family val="2"/>
        <scheme val="minor"/>
      </rPr>
      <t xml:space="preserve">” </t>
    </r>
    <r>
      <rPr>
        <sz val="11"/>
        <color indexed="8"/>
        <rFont val="Times New Roman"/>
        <family val="1"/>
      </rPr>
      <t xml:space="preserve"> </t>
    </r>
    <r>
      <rPr>
        <sz val="11"/>
        <color theme="1"/>
        <rFont val="Calibri"/>
        <family val="2"/>
        <scheme val="minor"/>
      </rPr>
      <t>To “</t>
    </r>
    <r>
      <rPr>
        <sz val="12"/>
        <color indexed="8"/>
        <rFont val="Times New Roman"/>
        <family val="1"/>
      </rPr>
      <t>5. Submit the product for Evaluation/Tests eventually performed by accredited …</t>
    </r>
    <r>
      <rPr>
        <sz val="11"/>
        <color theme="1"/>
        <rFont val="Calibri"/>
        <family val="2"/>
        <scheme val="minor"/>
      </rPr>
      <t>”</t>
    </r>
  </si>
  <si>
    <r>
      <t>Change “ Volume -</t>
    </r>
    <r>
      <rPr>
        <sz val="12"/>
        <color indexed="8"/>
        <rFont val="Times New Roman"/>
        <family val="1"/>
      </rPr>
      <t xml:space="preserve"> Book of Requirements,</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“SCS </t>
    </r>
    <r>
      <rPr>
        <sz val="12"/>
        <color indexed="8"/>
        <rFont val="Times New Roman"/>
        <family val="1"/>
      </rPr>
      <t>Volume</t>
    </r>
    <r>
      <rPr>
        <sz val="11"/>
        <color theme="1"/>
        <rFont val="Calibri"/>
        <family val="2"/>
        <scheme val="minor"/>
      </rPr>
      <t>” or “Volume” For naming consistency</t>
    </r>
    <r>
      <rPr>
        <sz val="11"/>
        <color indexed="8"/>
        <rFont val="Times New Roman"/>
        <family val="1"/>
      </rPr>
      <t>.</t>
    </r>
  </si>
  <si>
    <t>“CTAP” mentioned in the figure is not defined in Book 1. Either remove from figure or add to Book 1.</t>
  </si>
  <si>
    <r>
      <t xml:space="preserve">Change “ … </t>
    </r>
    <r>
      <rPr>
        <sz val="12"/>
        <color indexed="8"/>
        <rFont val="Times New Roman"/>
        <family val="1"/>
      </rPr>
      <t>performed by laboratories accredited …</t>
    </r>
    <r>
      <rPr>
        <sz val="11"/>
        <color theme="1"/>
        <rFont val="Calibri"/>
        <family val="2"/>
        <scheme val="minor"/>
      </rPr>
      <t xml:space="preserve">” </t>
    </r>
    <r>
      <rPr>
        <sz val="11"/>
        <color indexed="8"/>
        <rFont val="Times New Roman"/>
        <family val="1"/>
      </rPr>
      <t xml:space="preserve"> </t>
    </r>
    <r>
      <rPr>
        <sz val="12"/>
        <color indexed="8"/>
        <rFont val="Times New Roman"/>
        <family val="1"/>
      </rPr>
      <t>To “ … that may be performed by laboratories accredited …</t>
    </r>
    <r>
      <rPr>
        <sz val="11"/>
        <color theme="1"/>
        <rFont val="Calibri"/>
        <family val="2"/>
        <scheme val="minor"/>
      </rPr>
      <t xml:space="preserve">” </t>
    </r>
    <r>
      <rPr>
        <sz val="11"/>
        <color indexed="8"/>
        <rFont val="Times New Roman"/>
        <family val="1"/>
      </rPr>
      <t xml:space="preserve"> </t>
    </r>
  </si>
  <si>
    <r>
      <t xml:space="preserve">Change “ … </t>
    </r>
    <r>
      <rPr>
        <sz val="12"/>
        <color indexed="8"/>
        <rFont val="Times New Roman"/>
        <family val="1"/>
      </rPr>
      <t>to the Book of Requirements,</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2"/>
        <color indexed="8"/>
        <rFont val="Times New Roman"/>
        <family val="1"/>
      </rPr>
      <t>to the Volume,</t>
    </r>
    <r>
      <rPr>
        <sz val="11"/>
        <color theme="1"/>
        <rFont val="Calibri"/>
        <family val="2"/>
        <scheme val="minor"/>
      </rPr>
      <t>”</t>
    </r>
    <r>
      <rPr>
        <sz val="11"/>
        <color indexed="8"/>
        <rFont val="Times New Roman"/>
        <family val="1"/>
      </rPr>
      <t xml:space="preserve"> </t>
    </r>
    <r>
      <rPr>
        <sz val="11"/>
        <color theme="1"/>
        <rFont val="Calibri"/>
        <family val="2"/>
        <scheme val="minor"/>
      </rPr>
      <t>For naming consistency</t>
    </r>
    <r>
      <rPr>
        <sz val="11"/>
        <color indexed="8"/>
        <rFont val="Times New Roman"/>
        <family val="1"/>
      </rPr>
      <t>.</t>
    </r>
  </si>
  <si>
    <r>
      <t xml:space="preserve">Change “ … </t>
    </r>
    <r>
      <rPr>
        <sz val="12"/>
        <color indexed="8"/>
        <rFont val="Times New Roman"/>
        <family val="1"/>
      </rPr>
      <t>shall require their accredited Laboratories to maintain conformance with the ISO 17025 standard.</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2"/>
        <color indexed="8"/>
        <rFont val="Times New Roman"/>
        <family val="1"/>
      </rPr>
      <t>should require their accredited Laboratories to maintain conformance with the ISO 17025 standard, when appropriate.</t>
    </r>
    <r>
      <rPr>
        <sz val="11"/>
        <color theme="1"/>
        <rFont val="Calibri"/>
        <family val="2"/>
        <scheme val="minor"/>
      </rPr>
      <t>”</t>
    </r>
    <r>
      <rPr>
        <sz val="11"/>
        <color indexed="8"/>
        <rFont val="Times New Roman"/>
        <family val="1"/>
      </rPr>
      <t xml:space="preserve"> </t>
    </r>
  </si>
  <si>
    <r>
      <t xml:space="preserve">Change “ … </t>
    </r>
    <r>
      <rPr>
        <sz val="12"/>
        <color indexed="8"/>
        <rFont val="Times New Roman"/>
        <family val="1"/>
      </rPr>
      <t>this methodology must be independent …</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2"/>
        <color indexed="8"/>
        <rFont val="Times New Roman"/>
        <family val="1"/>
      </rPr>
      <t>this methodology should  be independent …</t>
    </r>
    <r>
      <rPr>
        <sz val="11"/>
        <color theme="1"/>
        <rFont val="Calibri"/>
        <family val="2"/>
        <scheme val="minor"/>
      </rPr>
      <t>”</t>
    </r>
  </si>
  <si>
    <r>
      <t xml:space="preserve">Change “  </t>
    </r>
    <r>
      <rPr>
        <sz val="12"/>
        <color indexed="8"/>
        <rFont val="Times New Roman"/>
        <family val="1"/>
      </rPr>
      <t xml:space="preserve">- Certification Bodies shall apply ISO 9001 standard. - Certification Bodies shall apply ISO 17065 standard. </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  - Certification Bodies should apply ISO 9001 or ISO 17065 standard. </t>
    </r>
    <r>
      <rPr>
        <sz val="11"/>
        <color theme="1"/>
        <rFont val="Calibri"/>
        <family val="2"/>
        <scheme val="minor"/>
      </rPr>
      <t xml:space="preserve">“ </t>
    </r>
  </si>
  <si>
    <r>
      <t xml:space="preserve">Change “ … </t>
    </r>
    <r>
      <rPr>
        <sz val="12"/>
        <color indexed="8"/>
        <rFont val="Times New Roman"/>
        <family val="1"/>
      </rPr>
      <t>within the same organisation.</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2"/>
        <color indexed="8"/>
        <rFont val="Times New Roman"/>
        <family val="1"/>
      </rPr>
      <t>within the same organization or by other method of functions segregation.</t>
    </r>
    <r>
      <rPr>
        <sz val="11"/>
        <color theme="1"/>
        <rFont val="Calibri"/>
        <family val="2"/>
        <scheme val="minor"/>
      </rPr>
      <t>”</t>
    </r>
  </si>
  <si>
    <r>
      <t xml:space="preserve">Change “ … </t>
    </r>
    <r>
      <rPr>
        <sz val="12"/>
        <color indexed="8"/>
        <rFont val="Times New Roman"/>
        <family val="1"/>
      </rPr>
      <t>coordination should be established …</t>
    </r>
    <r>
      <rPr>
        <sz val="11"/>
        <color theme="1"/>
        <rFont val="Calibri"/>
        <family val="2"/>
        <scheme val="minor"/>
      </rPr>
      <t xml:space="preserve">” </t>
    </r>
    <r>
      <rPr>
        <sz val="11"/>
        <color indexed="8"/>
        <rFont val="Times New Roman"/>
        <family val="1"/>
      </rPr>
      <t xml:space="preserve"> </t>
    </r>
    <r>
      <rPr>
        <sz val="12"/>
        <color indexed="8"/>
        <rFont val="Times New Roman"/>
        <family val="1"/>
      </rPr>
      <t>To “ … coordination shall be established …</t>
    </r>
    <r>
      <rPr>
        <sz val="11"/>
        <color theme="1"/>
        <rFont val="Calibri"/>
        <family val="2"/>
        <scheme val="minor"/>
      </rPr>
      <t>”</t>
    </r>
  </si>
  <si>
    <r>
      <t>Remove “</t>
    </r>
    <r>
      <rPr>
        <sz val="12"/>
        <color indexed="8"/>
        <rFont val="Times New Roman"/>
        <family val="1"/>
      </rPr>
      <t>unreasonable and unjustifiable”</t>
    </r>
  </si>
  <si>
    <r>
      <t xml:space="preserve">Change “ … </t>
    </r>
    <r>
      <rPr>
        <sz val="12"/>
        <color indexed="8"/>
        <rFont val="Times New Roman"/>
        <family val="1"/>
      </rPr>
      <t>or the requirements of the Volume.</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2"/>
        <color indexed="8"/>
        <rFont val="Times New Roman"/>
        <family val="1"/>
      </rPr>
      <t>or the requirements of services included in the scope of the Volume.</t>
    </r>
    <r>
      <rPr>
        <sz val="11"/>
        <color theme="1"/>
        <rFont val="Calibri"/>
        <family val="2"/>
        <scheme val="minor"/>
      </rPr>
      <t>”</t>
    </r>
  </si>
  <si>
    <r>
      <t>Remove “</t>
    </r>
    <r>
      <rPr>
        <sz val="12"/>
        <color indexed="8"/>
        <rFont val="Times New Roman"/>
        <family val="1"/>
      </rPr>
      <t>a CC Security Certificate,”</t>
    </r>
  </si>
  <si>
    <r>
      <t>Modify sentence “</t>
    </r>
    <r>
      <rPr>
        <sz val="12"/>
        <color indexed="8"/>
        <rFont val="Times New Roman"/>
        <family val="1"/>
      </rPr>
      <t>An authorisation for using a given element for ..” “Element” is not defined so it is not clear the purpose of this sentence. Or add a definition for “element”.</t>
    </r>
  </si>
  <si>
    <t xml:space="preserve">Add to the end of the sentence “, if applicable” </t>
  </si>
  <si>
    <t>Add “should get” before “associated certifications”. Without this addition, the sentence is incorrect. A product can’t comply with a  certificate, but get it</t>
  </si>
  <si>
    <t>Add “ a given payment” before the word “scheme”</t>
  </si>
  <si>
    <t>Add “ through” before the word “which a product or…”</t>
  </si>
  <si>
    <t>Add a line on the “self-assessment” based certification as it will be a possible certification alongside with the classical certification process through Labs.</t>
  </si>
  <si>
    <t>Replace “POS Vendor” in the bracket by “ POI Vendor”</t>
  </si>
  <si>
    <r>
      <t xml:space="preserve">The underlined part of the sentence  is unclear “verifies that an Implementation Specification and </t>
    </r>
    <r>
      <rPr>
        <u/>
        <sz val="11"/>
        <color indexed="8"/>
        <rFont val="Calibri"/>
        <family val="2"/>
      </rPr>
      <t>its environment</t>
    </r>
    <r>
      <rPr>
        <sz val="11"/>
        <color theme="1"/>
        <rFont val="Calibri"/>
        <family val="2"/>
        <scheme val="minor"/>
      </rPr>
      <t xml:space="preserve"> …”</t>
    </r>
    <r>
      <rPr>
        <sz val="11"/>
        <color indexed="10"/>
        <rFont val="Calibri"/>
        <family val="2"/>
      </rPr>
      <t xml:space="preserve"> </t>
    </r>
    <r>
      <rPr>
        <sz val="11"/>
        <color theme="1"/>
        <rFont val="Calibri"/>
        <family val="2"/>
        <scheme val="minor"/>
      </rPr>
      <t>please clarify</t>
    </r>
  </si>
  <si>
    <t>“compliant schemes” is unclear; compliant with what? Clarify please</t>
  </si>
  <si>
    <t>This paragraph should be place elsewhere, but not here, where we speak about the Labelling process; please revise its location.</t>
  </si>
  <si>
    <r>
      <t>What is the 1</t>
    </r>
    <r>
      <rPr>
        <vertAlign val="superscript"/>
        <sz val="11"/>
        <color indexed="8"/>
        <rFont val="Calibri"/>
        <family val="2"/>
      </rPr>
      <t>st</t>
    </r>
    <r>
      <rPr>
        <sz val="11"/>
        <color theme="1"/>
        <rFont val="Calibri"/>
        <family val="2"/>
        <scheme val="minor"/>
      </rPr>
      <t xml:space="preserve"> benefit? Because here the paragraph speaks about “another” benefit”</t>
    </r>
  </si>
  <si>
    <t>Same remark as related to paragraph of line 191-194</t>
  </si>
  <si>
    <t xml:space="preserve">It is unclear if the Label and certificate is delivered to Solutions or specifications? If the Label is delivered to Solutions, which is this label? </t>
  </si>
  <si>
    <r>
      <t xml:space="preserve">This part is explaining how the Approval bodies can refuse labelled implementations. </t>
    </r>
    <r>
      <rPr>
        <sz val="10"/>
        <color indexed="8"/>
        <rFont val="Calibri"/>
        <family val="2"/>
      </rPr>
      <t>Please define  acceptable reasons to allow  given card payment scheme</t>
    </r>
    <r>
      <rPr>
        <sz val="10"/>
        <color indexed="8"/>
        <rFont val="Times New Roman"/>
        <family val="1"/>
      </rPr>
      <t xml:space="preserve"> to do not recognize or use a specification to which a label is given</t>
    </r>
  </si>
  <si>
    <t>Add after this line a new bullet “ self-certification rule and framework”</t>
  </si>
  <si>
    <t xml:space="preserve">Add reference to self-certification </t>
  </si>
  <si>
    <t>Add “a given card payment” before the word “scheme” and remove the word “that” before the word “scheme”</t>
  </si>
  <si>
    <t>Replace “ those” by a given and remove “s” from scheme”</t>
  </si>
  <si>
    <t>Pleas add “These conditions should be publicly available”.</t>
  </si>
  <si>
    <t>The labelling process is focused only on implementation specifications and specs providers. However, payments solutions and products shall also be subject to the SEPA label for cardholders and acceptors to ensure there are no interoperability issues for products and solutions using labelled implementation specifications.There is a need for a clear operating framework and a mandate for managing disputes. This issue should be referred to the SCCMB by the CSG.</t>
  </si>
  <si>
    <t xml:space="preserve">Conformance to the volume should become mandatory. A label should be mandatory in order to demonstrate that all SEPA labels are in conformance with the Volume. Any statement of being SEPA compliant or volume compliant without having obtained the Volume conformance label should not be permitted. The retail sector expects all sectors to agree to this position in a clear manner. </t>
  </si>
  <si>
    <t>Labelling, type approval and certification are referring only to the T2A relation. If end-to-end interoperability and security need to apply, the scope of book 5 should be extended to the other parts of the card payment chain (A2I) in the volume in order to encompass the whole card ecosystem and therefore ensure interoperability and open competition on card payment services.</t>
  </si>
  <si>
    <t>Any exception introduced by Type Approval in addition to the volume book of requirements should be made public to the CSG, ECB and EU commissions.New requirements need either to be introduced in future versions of the volume or agreed by regulators.</t>
  </si>
  <si>
    <t xml:space="preserve">Labelling process is focused only on implementation specifications and specs providers. Solution or product shall also be subject to label for cardholders and acceptors ensuring therefore any interoperability issue for products and solution using labelled implementation specifications. Clear operating framework and mandate for managing disputes need to be addressed to the SCCMB by the CSG  </t>
  </si>
  <si>
    <t xml:space="preserve">Conformance to the volume should become mandatory. A label should be mandatory in order to demonstrate the conformance to the volume a label. Any statement of being SEPA compliant or volume compliant without having obtained the Volume conformance label should not be cautioned by all sectors. Retail sector is expected a clear position statement from all sectors. </t>
  </si>
  <si>
    <t xml:space="preserve">Labelling, TA and certification are referring only to the T2A relation. If end to end interoperability and security need to apply, the scope of book 5 should be extended to the other part of the card payment chain (A2I) in the volume in order to encompass the whole card ecosystem and therefore ensure interoperability and open competition on card payment services. </t>
  </si>
  <si>
    <t xml:space="preserve">Any exception introduced by Type Approval in addition to the volume book of requirements should be made public to CSG, ECB and EU commissions. New requirements need either to be introduced in the volume future version or agreed by regulators. </t>
  </si>
  <si>
    <t>Add a bullet with the following text after the 3rd bullet line ending with "scheme" and referred to Approval Body quote • executes the Type Approval Process (defined in 4.3), according to the Approval Body requirements, procedures and organization, in compliance with the Volume.</t>
  </si>
  <si>
    <t>Add the Evaluation Laboratory description, after line 163 ending with "aspects". quote: Evaluation Laboratory description is following, to complete the Figure 2 context illustration: An Evaluation Laboratory is the entity which: acts according to the Specification Provider and it is included into its public lab-list is accredited by the Certification Body into its public accredited lab-list is ISO 17025 compliant tests a given card payment component (POI, card) against the core functional and/or security requirements defined into a SCF compliant implementation specification, issued by the selected Specification Provider. issues an evaluation report to the card or POI vendor to be analyzed by the Certification Body for core functional and/or security requirements compliance certification, against the given Implementation Specification required.</t>
  </si>
  <si>
    <t>positive no s several boxes</t>
  </si>
  <si>
    <t>positive - means double direction</t>
  </si>
  <si>
    <t>depends on the Approval policy from the schemes
need to provide a clarification of the def in Book 1</t>
  </si>
  <si>
    <t>positive but modified</t>
  </si>
  <si>
    <t>Rejected: Untrue
Action: remove EMV</t>
  </si>
  <si>
    <t>It is an option
validity period might be forever</t>
  </si>
  <si>
    <t>What we meant is ISO17065 option B
Parked: maybe option A - seek advice from experts (via CW)</t>
  </si>
  <si>
    <t>endless</t>
  </si>
  <si>
    <t>delete 411</t>
  </si>
  <si>
    <t>rejected: not mandatory - already discussed - solved
action: make the CSG GM aware</t>
  </si>
  <si>
    <t>SEPA card payment scheme</t>
  </si>
  <si>
    <t>Secretariat: products and solutions
Products and solutions def transferred to Book 1</t>
  </si>
  <si>
    <t>capital - with two 'l's</t>
  </si>
  <si>
    <t>manual</t>
  </si>
  <si>
    <t>small letters everywhere
consistency</t>
  </si>
  <si>
    <t>capital</t>
  </si>
  <si>
    <t>change it by requesting party</t>
  </si>
  <si>
    <t>because we are inan Exec. Summ.
Replace the "first" and "second" part</t>
  </si>
  <si>
    <t>AB acould be independent from Payment Schemes</t>
  </si>
  <si>
    <t>The assumption has been made
replace should by will</t>
  </si>
  <si>
    <t>process, the benefits of which should lead to</t>
  </si>
  <si>
    <t>another wording was preferred</t>
  </si>
  <si>
    <t>rejected: not the same meaning
"task" rather than expertise</t>
  </si>
  <si>
    <t>?</t>
  </si>
  <si>
    <t>reject: different meaning
replace by withdrawn</t>
  </si>
  <si>
    <t>different logic</t>
  </si>
  <si>
    <t>end of line 180</t>
  </si>
  <si>
    <t>reworded</t>
  </si>
  <si>
    <t>publicly accessible website
no definition to be added</t>
  </si>
  <si>
    <t>rejected: different meaning
action: add "in order to be granted Type Approval"</t>
  </si>
  <si>
    <t>original text preferres because stronger</t>
  </si>
  <si>
    <t>too many words to be added to the diagram
not correct</t>
  </si>
  <si>
    <t>rejected: wrong
action: add def or clarify in Book 1 - or clarify in line 140</t>
  </si>
  <si>
    <t>Modification Done</t>
  </si>
  <si>
    <t>no deletion
See Book 6</t>
  </si>
  <si>
    <t>there are no EPC requirements but  Volume reqs</t>
  </si>
  <si>
    <t>unclear
covered anyway (line 241)</t>
  </si>
  <si>
    <t xml:space="preserve">reject: no EPC Certificate
action: clarify line 249 "make" replaced "ensure" ... </t>
  </si>
  <si>
    <t>CBs do not withdraw</t>
  </si>
  <si>
    <t>no grace period
no EPC Certificate
misunderstanding</t>
  </si>
  <si>
    <t>The SCCMB Preparatory Committee will define this. (governance and finance etc. are note defined by this team)</t>
  </si>
  <si>
    <t>see above</t>
  </si>
  <si>
    <t>to give a type approval rather than an approval for use</t>
  </si>
  <si>
    <t>switch the order of the bulletted lists
a new text will be proposed later
text deleted</t>
  </si>
  <si>
    <t>change into "required/recognised"</t>
  </si>
  <si>
    <t>original text preferred</t>
  </si>
  <si>
    <t>service provider unclear
action: to be replaced with "and if so, will be expected"</t>
  </si>
  <si>
    <t>add the SCCMB task (conformance checklist) in a new bullet + bullet with manage disputes</t>
  </si>
  <si>
    <t>redundant</t>
  </si>
  <si>
    <t>Include in 4.4.2</t>
  </si>
  <si>
    <t>Proprietary specs</t>
  </si>
  <si>
    <t>list to be taken out</t>
  </si>
  <si>
    <t>Tobe reported to CSG/SCCMB PrepCom</t>
  </si>
  <si>
    <t>Covered</t>
  </si>
  <si>
    <t>not and validated
different meaning</t>
  </si>
  <si>
    <t>evaluated to be compliant</t>
  </si>
  <si>
    <t>needs a new text, shorter</t>
  </si>
  <si>
    <t>Already covered with different text</t>
  </si>
  <si>
    <t>text removed</t>
  </si>
  <si>
    <t>align wording across Volume (product and services)
text temoved</t>
  </si>
  <si>
    <t>Revert the sentence starting with Accredited labs</t>
  </si>
  <si>
    <t>Shorter definition expected</t>
  </si>
  <si>
    <t>Delete them all</t>
  </si>
  <si>
    <t>accepted on the principle conditional to an appropriate text
to be reviewed by ET</t>
  </si>
  <si>
    <t>text amendment</t>
  </si>
  <si>
    <t>Impl Spec protected by IPR</t>
  </si>
  <si>
    <t>market is not neccessary a country</t>
  </si>
  <si>
    <t>Different wording</t>
  </si>
  <si>
    <t>Make it more general - "in the domain where only one …"</t>
  </si>
  <si>
    <t>See Modification</t>
  </si>
  <si>
    <t>Entities like Acquiris will be welcomed to apply for a Label</t>
  </si>
  <si>
    <t>SCCMB PrepCom
reported to CSG GM</t>
  </si>
  <si>
    <t>Covered by line 313</t>
  </si>
  <si>
    <t>Release management has been added.</t>
  </si>
  <si>
    <t>Fundamental aspect</t>
  </si>
  <si>
    <t>the Volume does not focus on unlabelled imp specs</t>
  </si>
  <si>
    <t>cfr. Definitions &amp; ISO standards</t>
  </si>
  <si>
    <t>"high level principles" to be replaced with "product business requirements"</t>
  </si>
  <si>
    <t>delete intro 
put 3.2 on top</t>
  </si>
  <si>
    <t>fisrt time mentioned</t>
  </si>
  <si>
    <t>Will not be in this release</t>
  </si>
  <si>
    <t>An AB is not to define additional requirements; new ones are to be added to the Volume see section 4.3.2.</t>
  </si>
  <si>
    <t>Unclear what is requested</t>
  </si>
  <si>
    <t>not clear enough
importance to show the ambition of our work</t>
  </si>
  <si>
    <t>not the architecture we are looking for</t>
  </si>
  <si>
    <t>add a footnote to state that a lab my be part of a certification body</t>
  </si>
  <si>
    <t>no reasons to weaken</t>
  </si>
  <si>
    <t>unrealistic
result of the consensus</t>
  </si>
  <si>
    <t>self evident -no improvement of the text</t>
  </si>
  <si>
    <t>mentioned in an approved CSG resolution already</t>
  </si>
  <si>
    <t>replaced by "Solution"</t>
  </si>
  <si>
    <t>refer to footnote</t>
  </si>
  <si>
    <t>"card payment scheme"</t>
  </si>
  <si>
    <t>will be rewritten</t>
  </si>
  <si>
    <t>misunderstanding</t>
  </si>
  <si>
    <t>environment to be replaced by "governance and maintenance process"</t>
  </si>
  <si>
    <t>remove compliant</t>
  </si>
  <si>
    <t>"a benefit"</t>
  </si>
  <si>
    <t>Already covered</t>
  </si>
  <si>
    <t>sovereignty of the schemes</t>
  </si>
  <si>
    <t>rejected: first part (there is no common view)
acknowledged: dispute.Will be handled by the SCCMB Preparatory Committee</t>
  </si>
  <si>
    <t>Line 363</t>
  </si>
  <si>
    <t>Redundant</t>
  </si>
  <si>
    <t>Add a definition on a Test Lab</t>
  </si>
  <si>
    <t>6,7,8,9</t>
  </si>
  <si>
    <t>1.1.2</t>
  </si>
  <si>
    <t>1.1.3</t>
  </si>
  <si>
    <t>2.2.1.1</t>
  </si>
  <si>
    <t>2.2.1.2</t>
  </si>
  <si>
    <t>2.2.1.4</t>
  </si>
  <si>
    <t>2.2.2.1</t>
  </si>
  <si>
    <t>2.2.2.2</t>
  </si>
  <si>
    <t>2.3.1.1.2</t>
  </si>
  <si>
    <t>2.3.1.2</t>
  </si>
  <si>
    <t>Figure 5</t>
  </si>
  <si>
    <t>Footnote no.2</t>
  </si>
  <si>
    <t>2.3.2.1</t>
  </si>
  <si>
    <t>2.3.2.2</t>
  </si>
  <si>
    <t>2.4.2</t>
  </si>
  <si>
    <t>2.4.2.</t>
  </si>
  <si>
    <t>2.5 &amp; 2.6.1</t>
  </si>
  <si>
    <t>2.5 2.6.1</t>
  </si>
  <si>
    <t>Mode 3</t>
  </si>
  <si>
    <t>3.1 and following</t>
  </si>
  <si>
    <t>3.1.2.1.2</t>
  </si>
  <si>
    <t>3.1.2.2.1</t>
  </si>
  <si>
    <t>3.2.1</t>
  </si>
  <si>
    <t>3.2.2.3</t>
  </si>
  <si>
    <t>3.2.3</t>
  </si>
  <si>
    <t>3.3.1</t>
  </si>
  <si>
    <t>3.3.2.1.1</t>
  </si>
  <si>
    <t>3.3.2.1.2</t>
  </si>
  <si>
    <t>3.3.2.2.2</t>
  </si>
  <si>
    <t>3.3.2.3.2</t>
  </si>
  <si>
    <t>3.3.2.3.3</t>
  </si>
  <si>
    <t>3.4</t>
  </si>
  <si>
    <t>3.4.1</t>
  </si>
  <si>
    <t>3.4.1.</t>
  </si>
  <si>
    <t>3.4.2.1.2</t>
  </si>
  <si>
    <t>3.4.2.5</t>
  </si>
  <si>
    <t>3.4.2.5.1</t>
  </si>
  <si>
    <t>3.2.4.6</t>
  </si>
  <si>
    <t>3.4.2</t>
  </si>
  <si>
    <t>3.4.2.6.1</t>
  </si>
  <si>
    <t>3.5.1</t>
  </si>
  <si>
    <t>3.4.3</t>
  </si>
  <si>
    <t>3.5</t>
  </si>
  <si>
    <t>3.5.2.1.1</t>
  </si>
  <si>
    <t>3.5.2.1.2</t>
  </si>
  <si>
    <t>3.5.3.1.1</t>
  </si>
  <si>
    <t>13-14-15</t>
  </si>
  <si>
    <t>1ff</t>
  </si>
  <si>
    <t>20 and elsewhere</t>
  </si>
  <si>
    <t>3.1.3</t>
  </si>
  <si>
    <t>28-29</t>
  </si>
  <si>
    <t>28-32</t>
  </si>
  <si>
    <t>3, 18 to 23</t>
  </si>
  <si>
    <t>3.1 and 3.2</t>
  </si>
  <si>
    <t>33-40</t>
  </si>
  <si>
    <t>8 .. end</t>
  </si>
  <si>
    <t>all</t>
  </si>
  <si>
    <t>8 and 10</t>
  </si>
  <si>
    <t>2.2.1.2 and 2.3.1.2</t>
  </si>
  <si>
    <t xml:space="preserve">Unify upper or lower case of Issuers, Acquires, Schemes, throughout the Volume.  (eg.: Line 98 has lower case and line 139 has upper.) </t>
  </si>
  <si>
    <r>
      <t xml:space="preserve">Change “ … </t>
    </r>
    <r>
      <rPr>
        <sz val="11.5"/>
        <color indexed="8"/>
        <rFont val="Arial"/>
        <family val="2"/>
      </rPr>
      <t>data and security requirements for card …</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1.5"/>
        <color indexed="8"/>
        <rFont val="Arial"/>
        <family val="2"/>
      </rPr>
      <t>data and security requirements and conformance verification for card …</t>
    </r>
    <r>
      <rPr>
        <sz val="11"/>
        <color theme="1"/>
        <rFont val="Calibri"/>
        <family val="2"/>
        <scheme val="minor"/>
      </rPr>
      <t>”</t>
    </r>
  </si>
  <si>
    <t>Replace  “The objective of Book 6 is to describe how issuers, schemes, acquirers and acceptors shall  implement some or all of the Volume requirements, as appropriate for their business needs” by  “The objective of Book 6 is to provide stakeholders guidelines for the  implementation of  some or all of the Volume requirements, as appropriate for their business needs” The title of the Book 6 is “guidelines” and “shall” refers to a strong requirements Use the term “stakeholders” instead of “ issuers ...”. Product development by Vendors is also impacted by Book 6</t>
  </si>
  <si>
    <r>
      <t xml:space="preserve">Add quotation marks after the text </t>
    </r>
    <r>
      <rPr>
        <i/>
        <sz val="11"/>
        <color indexed="8"/>
        <rFont val="Calibri"/>
        <family val="2"/>
      </rPr>
      <t xml:space="preserve">transaction environment </t>
    </r>
    <r>
      <rPr>
        <sz val="11"/>
        <color theme="1"/>
        <rFont val="Calibri"/>
        <family val="2"/>
        <scheme val="minor"/>
      </rPr>
      <t>quote ” unquote</t>
    </r>
  </si>
  <si>
    <r>
      <t xml:space="preserve">Change “ … </t>
    </r>
    <r>
      <rPr>
        <sz val="11.5"/>
        <color indexed="8"/>
        <rFont val="Arial"/>
        <family val="2"/>
      </rPr>
      <t>then all requirements defined …</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1.5"/>
        <color indexed="8"/>
        <rFont val="Arial"/>
        <family val="2"/>
      </rPr>
      <t>then all mandatory requirements defined …</t>
    </r>
    <r>
      <rPr>
        <sz val="11"/>
        <color theme="1"/>
        <rFont val="Calibri"/>
        <family val="2"/>
        <scheme val="minor"/>
      </rPr>
      <t>”</t>
    </r>
  </si>
  <si>
    <t>Delete this line.  Time lines should be removed as this is a future vision that may be influenced by developments such as Next Gen EMV.</t>
  </si>
  <si>
    <t>Remove line. Sunset dates should not be stated in the Volume (existing  2 cases for SDA issuance and 2 cases for Offline Plaintext PIN verification, should be changed). It makes no sense to define sunset dates for non SEPA conforming functions in the Volume. It may make sense to define “Sunrise” dates for SEPA conformance.</t>
  </si>
  <si>
    <t>The words used to define the different contexts seem inconsistent. For example, most contexts say ‘cardholder present’, but deferred payment doesn’t say whether the cardholder is present (but must have been present at initiation because it is “with cardholder verification”. Also, “CVM”, “PIN verification” and “cardholder verification” seem to be used interchangeably. Consistency would be useful, and then the contexts could be more easily compared and understood.</t>
  </si>
  <si>
    <t>“NO CVM required without PIN Verification” consider removing “without PIN verification” as it is already explained in “No CVM required”</t>
  </si>
  <si>
    <t xml:space="preserve">The   3. Cardholder present Payment in attended and unattended environment, No CVM Required without PIN verification and final amount known  Is not consistent with the title of section 3.3 and it’s confusing Replace by  “Cardholder present Payment in attended and unattended environment, No CVM Required and final amount known”  </t>
  </si>
  <si>
    <t>Please amend this list to read exactly as they are listed in the Implementation Guidelines.  For example item 1 line 120 should read exactly as section 3.1, line 266</t>
  </si>
  <si>
    <r>
      <t xml:space="preserve">Any fixed implementation schedule might have strong effects on competition. Therefore, all mandatory implementation guidelines should be evaluated carefully by all market stakeholders and competition authorities. Preferably, any implementation time line should be defined only after the successful “pilot phases” of a specific requirement in several markets in Europe. The results of the pilot phases should be made public and be evaluated by market participants and competition authorities.     This approach should be mentioned in paragraph 1 of book 6.
</t>
    </r>
    <r>
      <rPr>
        <b/>
        <sz val="11"/>
        <color indexed="8"/>
        <rFont val="Calibri"/>
        <family val="2"/>
      </rPr>
      <t>In addition, EPSM supports the following consultation feedback from IFSF Ltd (the International Forecourt Standards Forum). For transparency, the supported sections are copied from the IFSF hereafter:</t>
    </r>
  </si>
  <si>
    <t xml:space="preserve">This paragraph is at odds with the title of the Book. If the Book is truly to be a guideline the use of the word ‘shall’ (line 98) is inappropriate. If the EPC thinks that it has the power to mandate requirements then the title of this book needs to reflect that. </t>
  </si>
  <si>
    <t>Are the requirements described in this book real implementation guidelines meant to describe the agreed expectations for a gradual convergence or have they to be taken as hard requirements? In the latter case, some of the dates proposed and convergence approaches might be unrealistic.</t>
  </si>
  <si>
    <t>the dates proposed and convergence approaches might be unrealistic.</t>
  </si>
  <si>
    <t>The second objective of Book 6 is to phase out some implementations creating risks to SEPA for Cards implementations. SDA cards by  January 2014 and offline plaintext PIN by 2015. That objective is to be added in the executive summary.</t>
  </si>
  <si>
    <t xml:space="preserve">This should be ‘conformant with’ rather than ‘compliant with’ </t>
  </si>
  <si>
    <r>
      <t>Language</t>
    </r>
    <r>
      <rPr>
        <sz val="11"/>
        <color theme="1"/>
        <rFont val="Calibri"/>
        <family val="2"/>
        <scheme val="minor"/>
      </rPr>
      <t xml:space="preserve"> ‘temporary’ should be changed to ‘estimated’</t>
    </r>
  </si>
  <si>
    <t>Please note that contactless payments are – for C-TAP – a commercial reality both for contactless cards and mobile card emulations. They should therefore be also covered by the Volume.</t>
  </si>
  <si>
    <t xml:space="preserve">This “half-hidden” section within the “Executive Summary” of the Document is a fundamental issue for all the stakeholders, because it sets forth the migration timeline and in some cases an anticipated migration time. It should be removed there and included as a separate chapter in Book 6 or even be moved to Book 1. </t>
  </si>
  <si>
    <t xml:space="preserve">Question: What does this statement actually mean?  What happens in the intervening 2 years when the product or solution is ‘non-compliant’?  </t>
  </si>
  <si>
    <t>The meaning of "All newly approved products and solutions" is ambiguous. Replace by "All newly implemented  products and solutions".</t>
  </si>
  <si>
    <t>As said above, this is essential, but in book 5 the concepts of specification provider’s release management are missing.</t>
  </si>
  <si>
    <t>We support the speedy implementation of new features especially in the area of security. We would like to propose though to change the wording in a way that each new requirement has to be evaluated regarding the impact on all systems and a specific date has to be set for each new requirement. We would like to point out some requirements given in this book become mandatory only in seven years from now.</t>
  </si>
  <si>
    <t xml:space="preserve">We consider that version 7 of the Volume will be the first stable version hence we don’t believe it should impose too many mandates warranting numerous infrastructure changes; therefore please amend this entire section to read: The long term vision is that all approved card payment products and solutions for transactions initiated in the SEPA region will in future be compliant with the requirements described in the Volume. A migration roadmap is therefore required to move from today’s implementations to the future vision, taking due account of the need to maintain interoperability for cards within the SEPA region, for international cards visiting the SEPA region and for SEPA region cards used internationally.  To facilitate this and avoid multiple migrations it is essential that external activities, such as mobile and wallet developments and the anticipated Next Generation EMV specification, are taken into account.  For each payment context in Book 6, sections 2 and 3 may allow or require specific timelines for the implementation of a particular function, service or option. These timelines may also be applicable to Issuers, Acquirers and Schemes depending on their risk choices and interoperability needs. </t>
  </si>
  <si>
    <t>Mandating that requirements are applicable within a maximum of two years after publication is not in line with the already existing implementation CSG’ practises/guidelines that always respect the life cycle of products. There is a chance to create “unusable” products (eg. Card requirements versus POI requirements)</t>
  </si>
  <si>
    <t>Mandating that requirements are applicable within a maximum of two years after publication is unrealistic in most cases as this does not take into account the necessary release cycle in existence, e.g. Card Schemes will need to amend their rules and regulations, requirements, specifications, test processes. Vendors will then need to implement, ….</t>
  </si>
  <si>
    <t xml:space="preserve">Remove this section or populate it ( refer to our comment bellow) The title of this Book is “ Implementation Guidelines” To include at the beginning of the document this section with a single sentence “Implementation specifications are out of scope for  this book”. creates confusion on the real purpose of the document </t>
  </si>
  <si>
    <t>Remove section 3.1 This is stated in Book 1.  All the books should harmonize the structure of “GENERAL” chapter 1, when applicable. Ex: 1 GENERAL ........................................................................................................................... 4 1.1 Book 4 - Executive summary ................................................................................................................. 4 1.1.1 Scope .................................................................................................................................................. 4 1.1.2 Out of Scope ...................................................................................................................................... 4 1.2 Description of changes since the last version of Book 4 ........................................................................ 5</t>
  </si>
  <si>
    <t>‘comply with’ needs to be changed to ‘conform to’</t>
  </si>
  <si>
    <t>The migration to support deferred payments as described may take a long time. Consequently the Book should describe an alternate way to manage ‘open to buy’ in advance of the “authorization for deferred payment” being implemented. This can be achieved by using the message types already available in ISO 8583, e.g. Authorisation, Additional Authorisation, Authorisation Reversals/Adjustments and Cancellations.</t>
  </si>
  <si>
    <t>Change ‘Current Implementation’ to ‘Current SEPA Implementation’ and the same throughout this book (eg line 172).</t>
  </si>
  <si>
    <t>Change ‘SEPA Compliant Implementation’ to ‘Future SEPA Compliant Implementation’ and the same throughout this book (eg line 174).</t>
  </si>
  <si>
    <t xml:space="preserve">Are the requirements and deadlines described in Book 6 to be taken as guidelines for gradual convergence, or are they to be taken as hard requirements ? The role of the CSG and the purpose of the Volume is to define the target scenario (for example SEPA Volume Conformance), without defining any deadlines for card authentication methods, cardholder verification or other policies for Issuance and Acquisition Any suggested implementation or phase out dates will require an impact assessment to ensure all implications on the relevant stakeholders are understood.  </t>
  </si>
  <si>
    <t>This paragraph seems extremely important as it represents one of the very few commitments for implementation. We would kindly suggest to expand it and give more details on who is supposed to take which action, when, etc.</t>
  </si>
  <si>
    <t>Indicate that these guidelines indicate a consensus amongst schemes represented in the CSG (or complying with the SCF).</t>
  </si>
  <si>
    <r>
      <t xml:space="preserve">Language </t>
    </r>
    <r>
      <rPr>
        <sz val="11"/>
        <color theme="1"/>
        <rFont val="Calibri"/>
        <family val="2"/>
        <scheme val="minor"/>
      </rPr>
      <t>change ‘regarding ‘ to ‘for’</t>
    </r>
  </si>
  <si>
    <t>References to SDA, DDA and CDA are EMV-specific, and will not exist with the next generation of EMV.</t>
  </si>
  <si>
    <t>Statements such as these should be given justification.  Who has deemed this functionality not to be sufficiently secure?</t>
  </si>
  <si>
    <t>The requirement date for CDA chips must be reviewed since the technology is still in a very early stage of development and implementation cannot be guaranteed for 2016.</t>
  </si>
  <si>
    <t xml:space="preserve">DDA/CDA should not be systematically required on on-line only cards (unless they support off-line enciphered PIN). Some issuers are issuing on-line only cards without off-line CAM and supporting only on-line PIN and/or Signature. In those cases, there is no need to force them to buy DDA capable cards.  </t>
  </si>
  <si>
    <t xml:space="preserve">DDA/CDA should not be systematically required on on-line only cards, unless they support off-line enciphered PIN. </t>
  </si>
  <si>
    <t>Replace “FIGURE” with “TABLE” in the caption[2]
Note [2] The same replacement to the rows 166, 173, 175, 184, 191,193, 281, 285, 328, 332, 384, 388, 479, 580, 586</t>
  </si>
  <si>
    <t xml:space="preserve">We do not support the imposition of particular migration dates. We do not object to the target scenarios being defined (for example SEPA Volume Conformance), but we feel deadlines should not be imposed/defined. Before a mandate date can be defined a full impact assessment would need to be completed to ensure all implications on the relevant stakeholders are understood. </t>
  </si>
  <si>
    <t>What is the reason to support DDA for online-only cards? It should be optional</t>
  </si>
  <si>
    <t>Is this a mandate? If it is there need to be some form of statement to show under whose authority the mandate is issued.</t>
  </si>
  <si>
    <t xml:space="preserve">We disagree with the proposal to impose migration dates. Our experience in the UK is that in-depth impact assessments need to be undertaken before defining migration/adoption dates, not least because we have to be able to accept international cards, where their appetite to move to EMV is different to the UK’s or even Europe’s. Our understanding is that the brief for the volume was to describe a harmonised approach. Migration dates were not part of the brief. </t>
  </si>
  <si>
    <t>Delete this bullet</t>
  </si>
  <si>
    <t>Offline with online capability cards /CDA, change to “Optional”</t>
  </si>
  <si>
    <t>Offline with online capability cards/SDA, change to “Not permitted for all new cards”</t>
  </si>
  <si>
    <t>Online only cards/CDA, change to “Optional”</t>
  </si>
  <si>
    <t>Online only cards/DDA, change to “Optional”</t>
  </si>
  <si>
    <t>Online only cards/SDA, change to “Not permitted for all new cards”</t>
  </si>
  <si>
    <t xml:space="preserve">Dates for support of implementation of functions throughout the document should be determined through proper methodology, i.e. a risk analysis should be carried out to ensure the appropriate levels of functionality and security are being mandated. </t>
  </si>
  <si>
    <t>Change SDA column cells to “Optional”</t>
  </si>
  <si>
    <t>Change “Since offline enciphered PIN is mandated…” to “If offline enciphered PIN is supported…”</t>
  </si>
  <si>
    <t>Where is the mandate that on-line only cards must only support off-line enciphered PIN?  The reference to ‘not an additional technology development’ is only true if off-line enciphered PIN uses the same RSA key management as DDA and CDA.   MasterCard and Visa allow the use of separate RSA key management for off-line enciphered PIN.</t>
  </si>
  <si>
    <t>This is not understood: is this what terminals must support, or what must happen during a transaction?</t>
  </si>
  <si>
    <t xml:space="preserve">Why offline-only terminals are missing? These terminals are recognised by EMV as terminal type and must be out in the field today. </t>
  </si>
  <si>
    <t xml:space="preserve">Are offline-only terminals ruled out for SEPA? There could be a business case for merchant/acquirer to operate such terminals, e.g. in unattended environments. If ruled out for SEPA, please clarify this, else add this type of terminal type.  </t>
  </si>
  <si>
    <t>The requirement date for CDA chips must be reviewed since the technology is still in a very early stage of development and implementation cannot be guaranteed for 2015.</t>
  </si>
  <si>
    <t>We understand Static Data Authentication (SDA), |Dynamic Data Authentication (DDA) and Combined Data Authentication (CDA) but have never come across OMA before. The New CVM that EMVCo is intended to specify is XDA that in the timelines set forth by the EMVCo Next Generation Task Force is intended to become the only future CVM, based on elliptic curves cryptography. Remove reference to OMA and instead add a note about future use of XDA</t>
  </si>
  <si>
    <t>Figure 3 – Includes the abbreviation OMA – OMA is not properly defined. It is mentioned in Book 1, but not in alphabetical order in the abbreviations, and the definition is incorrect as it describes only one-way authentication rather than mutual authentication. Book 1 puts it in quotes, as if it were an EMV term. However, the term OMA does not seem to be used in EMV 4.3 books 1 to 4.</t>
  </si>
  <si>
    <t xml:space="preserve">OMA should be driven by the market and Governing authority of payment scheme and therefore should be Optional </t>
  </si>
  <si>
    <t xml:space="preserve">Add a new line for Offline Only terminals with SDA: Required, DDA: Required, CDA: Optional (Recommended) and OMA: Not applicable </t>
  </si>
  <si>
    <t>Offline with online capability terminals/SDA change to “Required”</t>
  </si>
  <si>
    <t xml:space="preserve">Figure 4 – See above comment re OMA – Also the document needs to define what is meant by a new terminal, </t>
  </si>
  <si>
    <t xml:space="preserve">Add a new line for Offline Only terminals with SDA: Optional (not used for SEPA cards) with footnote no.1 (noting required by international schemes), DDA: Required, CDA: Optional (Recommended) and OMA: Not applicable </t>
  </si>
  <si>
    <t>Offline with online capability terminals/SDA add footnote no.1 (noting required by international schemes)</t>
  </si>
  <si>
    <t xml:space="preserve">Online only terminals/CDA remove “(Recommended)” </t>
  </si>
  <si>
    <t>Online only terminals/CDA remove “as of 2015”</t>
  </si>
  <si>
    <t>Online only terminals/DDA remove “(Recommended)”</t>
  </si>
  <si>
    <t>Replace "new Terminals" by "new terminal implementations" for consistency with the wording in section 1.1.2</t>
  </si>
  <si>
    <t>As in Line 165, International Cards need to be supported so we would not support limiting CVMs. All CVMs need to be catered for in the acceptance environment.</t>
  </si>
  <si>
    <t xml:space="preserve">International Card Schemes need all CVMs catered for in the acceptance environment, as defined in EMV e.g. PIN, Signature, No CVM Required etc.  </t>
  </si>
  <si>
    <t xml:space="preserve">Impacts on existing EU cards online only cards and plaintext PIN work fine for V PAY , the problem is sharing the PIN with mag-stripe based application acceptance of non EU cards Enciphered PIN is not safer  ( e.g. CCTV or fake PINpad on ATM) </t>
  </si>
  <si>
    <t xml:space="preserve">We do not mandate enciphered PIN for Offline contact and have no plans to do so. We support either plaintext or enciphered offline PIN, as allowed in EMV. </t>
  </si>
  <si>
    <r>
      <t xml:space="preserve">Change “ … </t>
    </r>
    <r>
      <rPr>
        <sz val="11.5"/>
        <color indexed="8"/>
        <rFont val="Arial"/>
        <family val="2"/>
      </rPr>
      <t>The objective is to remove its support from the POI.</t>
    </r>
    <r>
      <rPr>
        <sz val="11"/>
        <color theme="1"/>
        <rFont val="Calibri"/>
        <family val="2"/>
        <scheme val="minor"/>
      </rPr>
      <t xml:space="preserve">” </t>
    </r>
    <r>
      <rPr>
        <sz val="11"/>
        <color indexed="8"/>
        <rFont val="Times New Roman"/>
        <family val="1"/>
      </rPr>
      <t xml:space="preserve"> </t>
    </r>
    <r>
      <rPr>
        <sz val="12"/>
        <color indexed="8"/>
        <rFont val="Times New Roman"/>
        <family val="1"/>
      </rPr>
      <t xml:space="preserve">To </t>
    </r>
    <r>
      <rPr>
        <sz val="11"/>
        <color theme="1"/>
        <rFont val="Calibri"/>
        <family val="2"/>
        <scheme val="minor"/>
      </rPr>
      <t xml:space="preserve">“ … </t>
    </r>
    <r>
      <rPr>
        <sz val="11.5"/>
        <color indexed="8"/>
        <rFont val="Arial"/>
        <family val="2"/>
      </rPr>
      <t>The objective, in the long term, is to remove its support from the POI when SEPA compliant cards are used.</t>
    </r>
    <r>
      <rPr>
        <sz val="11"/>
        <color theme="1"/>
        <rFont val="Calibri"/>
        <family val="2"/>
        <scheme val="minor"/>
      </rPr>
      <t>”</t>
    </r>
  </si>
  <si>
    <t>Indicate that the removal of plaintext PIN indicates a consensus amongst schemes represented in the CSG (or complying with the SCF).</t>
  </si>
  <si>
    <r>
      <t>To clarify the objective of this requirement: Extend the sentence "The objective is to remove its support from the POI" to "The objective is to remove its support from the POI, which avoids hardware security requirements for card readers".</t>
    </r>
    <r>
      <rPr>
        <sz val="10"/>
        <color indexed="8"/>
        <rFont val="Arial"/>
        <family val="2"/>
      </rPr>
      <t xml:space="preserve">  </t>
    </r>
  </si>
  <si>
    <t>Delete this sentence.</t>
  </si>
  <si>
    <t xml:space="preserve">For the same reason, off-line enciphered PIN should only be required for off-line capable cards. </t>
  </si>
  <si>
    <t xml:space="preserve">off-line enciphered PIN should only be required for off-line capable cards. </t>
  </si>
  <si>
    <t>A mandate for online PIN for contact EMV would be a problem. for example the UK doesn’t support online PIN – the message specifications for the market don’t support this.  This would be a large effort.</t>
  </si>
  <si>
    <t>Figure 5 – The UK does not support the requirement to remove the option to allow off-line Plaintext PIN on new or replacement cards as of 2015. There is no clear business justification for this mandate. As it stands, man-in-the-middle attacks can overcome EMV enciphered PIN. Also, given that the payment schemes have still not succeeded in ensuring that all terminals contain scheme public keys, enciphered PIN may not be supported</t>
  </si>
  <si>
    <t>All EMV CVM options should be supported and no restrictions imposed.</t>
  </si>
  <si>
    <t>Delete</t>
  </si>
  <si>
    <t>Offline only cards/Offline enciphered PIN change to ‘Conditional’ with a footnote which states:  “Either plaintext or enciphered Offline PIN must be supported (or both)”.</t>
  </si>
  <si>
    <t>Offline only cards/Offline Plaintext PIN change to ‘Conditional’ with a footnote which states:  “Either plaintext or enciphered Offline PIN must be supported (or both)”.</t>
  </si>
  <si>
    <t>Online only cards/Offline enciphered PIN change to ‘Conditional’ with a footnote which states:  “Either plaintext or enciphered Offline PIN must be supported (or both)”.</t>
  </si>
  <si>
    <t>Online only cards/Offline Plaintext PIN change to ‘Conditional’ with a footnote which states:  “Either plaintext or enciphered Offline PIN must be supported (or both)”.</t>
  </si>
  <si>
    <t>Change Offline Plaintext PIN column cells to “Not Permitted”</t>
  </si>
  <si>
    <t>Change to “The requirement to support PIN may be waived in exceptional circumstances, to allow card usage by people who, for reasons of disability, are unable to enter, memorise and/or safeguard a PIN. (as detailed in Book 2, section 3.2, line 238-240).</t>
  </si>
  <si>
    <r>
      <t xml:space="preserve">We agree with requiring BOTH online and offline PIN support, but NOT online PIN </t>
    </r>
    <r>
      <rPr>
        <u/>
        <sz val="11"/>
        <color indexed="8"/>
        <rFont val="Calibri"/>
        <family val="2"/>
      </rPr>
      <t>only</t>
    </r>
    <r>
      <rPr>
        <sz val="11"/>
        <color theme="1"/>
        <rFont val="Calibri"/>
        <family val="2"/>
        <scheme val="minor"/>
      </rPr>
      <t xml:space="preserve"> because some Acquirers do not support online pin for contact EMV.  </t>
    </r>
  </si>
  <si>
    <r>
      <t>Change “</t>
    </r>
    <r>
      <rPr>
        <sz val="11.5"/>
        <color indexed="8"/>
        <rFont val="Arial"/>
        <family val="2"/>
      </rPr>
      <t>This section only applies to POIs with PIN pads.</t>
    </r>
    <r>
      <rPr>
        <sz val="11"/>
        <color theme="1"/>
        <rFont val="Calibri"/>
        <family val="2"/>
        <scheme val="minor"/>
      </rPr>
      <t>”  To “</t>
    </r>
    <r>
      <rPr>
        <sz val="11.5"/>
        <color indexed="8"/>
        <rFont val="Arial"/>
        <family val="2"/>
      </rPr>
      <t>This section only applies to POIs with PIN pads providing payment services excluding ATMs.</t>
    </r>
    <r>
      <rPr>
        <sz val="11"/>
        <color theme="1"/>
        <rFont val="Calibri"/>
        <family val="2"/>
        <scheme val="minor"/>
      </rPr>
      <t>”</t>
    </r>
  </si>
  <si>
    <t>Add a new line for Offline Only terminals with Offline Plaintext PIN: Required, Offline enciphered PIN: Required and Online PIN: Not applicable</t>
  </si>
  <si>
    <t>Offline with online capability terminals/Offline Plaintext PIN change to ‘Required’</t>
  </si>
  <si>
    <t>Online only terminals/Offline enciphered PIN add ‘(Recommended)’ and add another footnote  which states: “If Offline PIN is supported, both plaintext and enciphered must be supported”</t>
  </si>
  <si>
    <t>Online only terminals/Offline Plaintext PIN add ‘(Recommended)’ and add another footnote  which states: “If Offline PIN is supported, both plaintext and enciphered must be supported”</t>
  </si>
  <si>
    <t>Removing Plaintext PIN from the acquiring side introduces the risk of  lowering security on non SEPA issued chip cards (that support plain text PIN)</t>
  </si>
  <si>
    <t xml:space="preserve">We regard Offline Plaintext PIN as inherently insecure and would therefore support bringing the implementation forward from 2020. </t>
  </si>
  <si>
    <t>Offline with online capability terminals/Offline Plaintext PIN: change to Required</t>
  </si>
  <si>
    <t>Online only terminals/Offline enciphered PIN: change to Conditional (Recommended) with footnote 4 and another which states: “If Offline PIN is supported, both plaintext and enciphered must be supported”</t>
  </si>
  <si>
    <t>Online only terminals/Offline Plaintext PIN: change to Conditional (Recommended) with footnote 4 and another which states: “If Offline PIN is supported, both plaintext and enciphered must be supported”</t>
  </si>
  <si>
    <t>In Figure 7, replace "Optional from 2020" by "Optional from 2020 (not used for SEPA cards)" to clarify why support is still optional and not forbidden.</t>
  </si>
  <si>
    <t xml:space="preserve">Book 2 precises that the “Financial Presentment” payment service is out of the scope of the Volume v6.5. However Data Capture is the process of transmitting data up to the Acquirer for Financial Presentment process. The question whether or not to include this material there is relevant. On the other hand,  </t>
  </si>
  <si>
    <t>We ask for stating that the selection of one of the 3 “recommended” Modes must be the result of a decision between the Acceptor and his Acquirer(s) ; a Scheme cannot mandate any Mode through the Approval process.</t>
  </si>
  <si>
    <t>Delete text “Either;”  Delete Line containing “or”</t>
  </si>
  <si>
    <t>Add “ Mode 4:   Capture with Authorisation for transactions Authorised online, Followed by/or  Capture by a batch transfer for a group of transactions after transaction finalisation if Authorisation was performed offline “  When there is no capture in online transactions, two different operation modes exist, and they shall also be clearly separated.</t>
  </si>
  <si>
    <r>
      <t xml:space="preserve">(Ed) ..immediately </t>
    </r>
    <r>
      <rPr>
        <strike/>
        <sz val="11"/>
        <color indexed="8"/>
        <rFont val="Calibri"/>
        <family val="2"/>
      </rPr>
      <t>after transaction finalisation</t>
    </r>
    <r>
      <rPr>
        <sz val="11"/>
        <color theme="1"/>
        <rFont val="Calibri"/>
        <family val="2"/>
        <scheme val="minor"/>
      </rPr>
      <t xml:space="preserve"> </t>
    </r>
    <r>
      <rPr>
        <u/>
        <sz val="11"/>
        <color indexed="8"/>
        <rFont val="Calibri"/>
        <family val="2"/>
      </rPr>
      <t>by means of completion</t>
    </r>
    <r>
      <rPr>
        <sz val="11"/>
        <color theme="1"/>
        <rFont val="Calibri"/>
        <family val="2"/>
        <scheme val="minor"/>
      </rPr>
      <t xml:space="preserve"> regardless…</t>
    </r>
  </si>
  <si>
    <t>As indicated above in the comments on book 2 and 3, what is required is a 4-message dialogue whereby the “Financial advice” and “Reversal” could be seen as two variants of a completion message – positive and negative.</t>
  </si>
  <si>
    <t>Add a note about the acronym OSeC OSeC – Open Standards for Security and Certification – has been created to coordinate an implementation of an Evaluation and Certification Framework whose purpose is to help building a single scheme for security in payment terminals (Points of Interaction or 'POI') and cards, and multiple recognition of security certification by card schemes and banking organizations across Europe. The OSeC pilot is in full progress.</t>
  </si>
  <si>
    <t>Editorial delete</t>
  </si>
  <si>
    <t xml:space="preserve">“Osec” is not introduced in Book 1. </t>
  </si>
  <si>
    <t xml:space="preserve">We do not agree with the reference to one methodology, as that is restrictive and methodologies may vary in the future. We do not think it is appropriate to quote minutes from a meeting in the Volume. </t>
  </si>
  <si>
    <t>As indicated above PCI SSC provides a global security certification service, that vendors have on-boarded since long. There is no opposition to propose alternate methodologies such as Common Criteria, but it can only be considered as an equivalent when providing an equal level of service (i.e. equally accepted by schemes in parallel with PCI certifications and with the same global reach). Why should the CSG pretend in such a case that there can only be “one SEPA methodology”?</t>
  </si>
  <si>
    <r>
      <t>Change “</t>
    </r>
    <r>
      <rPr>
        <sz val="11.5"/>
        <color indexed="8"/>
        <rFont val="Arial"/>
        <family val="2"/>
      </rPr>
      <t>Mode 3:</t>
    </r>
    <r>
      <rPr>
        <sz val="11"/>
        <color theme="1"/>
        <rFont val="Calibri"/>
        <family val="2"/>
        <scheme val="minor"/>
      </rPr>
      <t>”  To “</t>
    </r>
    <r>
      <rPr>
        <sz val="11.5"/>
        <color indexed="8"/>
        <rFont val="Arial"/>
        <family val="2"/>
      </rPr>
      <t>Mode 3 and Mode 4:</t>
    </r>
    <r>
      <rPr>
        <sz val="11"/>
        <color theme="1"/>
        <rFont val="Calibri"/>
        <family val="2"/>
        <scheme val="minor"/>
      </rPr>
      <t>”</t>
    </r>
  </si>
  <si>
    <r>
      <t>Add “</t>
    </r>
    <r>
      <rPr>
        <sz val="11.5"/>
        <color indexed="8"/>
        <rFont val="Arial"/>
        <family val="2"/>
      </rPr>
      <t>Mode 3: Offline authorization with immediately capture</t>
    </r>
    <r>
      <rPr>
        <sz val="11"/>
        <color theme="1"/>
        <rFont val="Calibri"/>
        <family val="2"/>
        <scheme val="minor"/>
      </rPr>
      <t>” Add “</t>
    </r>
    <r>
      <rPr>
        <sz val="11.5"/>
        <color indexed="8"/>
        <rFont val="Arial"/>
        <family val="2"/>
      </rPr>
      <t>Mode 4: Offline authorization with capture by batch</t>
    </r>
    <r>
      <rPr>
        <sz val="11"/>
        <color theme="1"/>
        <rFont val="Calibri"/>
        <family val="2"/>
        <scheme val="minor"/>
      </rPr>
      <t>”</t>
    </r>
  </si>
  <si>
    <t>Remove the diagram and replace with something more ‘professional’.</t>
  </si>
  <si>
    <t xml:space="preserve">We have concerns that the timeline for PCI and CSG convergence is unrealistic here, even if we recognize that’s   the best estimate we have at the moment </t>
  </si>
  <si>
    <t>As far as we know, OSeC has not published yet any results. We ask for stating that if by end of 2013, OSeC has not published any result or if a consensus is not reached within the CSG about the viability of the CC methodology for POI, the PCI methodology will be used.</t>
  </si>
  <si>
    <t>Remove line Does not seem to make sense.</t>
  </si>
  <si>
    <r>
      <t>Change “</t>
    </r>
    <r>
      <rPr>
        <sz val="11.5"/>
        <color indexed="8"/>
        <rFont val="Arial"/>
        <family val="2"/>
      </rPr>
      <t>PCI PTS 4.0 and OSeC 4.0 protection …</t>
    </r>
    <r>
      <rPr>
        <sz val="11"/>
        <color theme="1"/>
        <rFont val="Calibri"/>
        <family val="2"/>
        <scheme val="minor"/>
      </rPr>
      <t>”  To “</t>
    </r>
    <r>
      <rPr>
        <sz val="11.5"/>
        <color indexed="8"/>
        <rFont val="Arial"/>
        <family val="2"/>
      </rPr>
      <t>Valid PCI PTS versions and OSeC 4.0 protection …</t>
    </r>
    <r>
      <rPr>
        <sz val="11"/>
        <color theme="1"/>
        <rFont val="Calibri"/>
        <family val="2"/>
        <scheme val="minor"/>
      </rPr>
      <t>”</t>
    </r>
  </si>
  <si>
    <t>To clarify the relationship of the two sorts of certifications, replace this paragraph with the following: "For newly approved POIs, the common CC evaluation process always results in a CC certificate. From the CC certificate a PCI certificate may be derived. In addition to the CC certificate, approval bodies can choose to ask for a PCI certificate resulting from that process."</t>
  </si>
  <si>
    <t>Since there is no PCI PTS 4.0 protection profile, replace this paragraph with the following: "CC protection profiles are used for certifying Combined Chip and Magstripe POIs, chip only POIs, attended and unattended POIs"</t>
  </si>
  <si>
    <t>Does it make sense to include a Migration path including past dates?</t>
  </si>
  <si>
    <t>Change “in coordination with EMVCo”, to “while ensuring alignment with EMVCo”</t>
  </si>
  <si>
    <t>There is no reason to give EMVCo a specific role in this process. Therefore delete "in coordination with EMVCo".</t>
  </si>
  <si>
    <t>Card certification is currently deemed out-of-scope. Needs further discussion. So why then transpose the CSG resolution for POI to Cards? Is too preliminary. Delete line 254 till 258.</t>
  </si>
  <si>
    <t>One cannot mandate a single methodology since there may in the future be other SEPA methodologies than Common Criteria. Common Criteria should be deleted to avoid confusion and avoid being too restrictive.</t>
  </si>
  <si>
    <t>Although this is deemed out of scope for the current release of the volume, it would be good to align the text with the Book 5 defining the requirements for the certification process (4.2). In particular, for card security evaluation it was agreed within the B5ET that multiple methodologies would co-exist depending on the type of card implementation and branding requirements. Some card schemes may insist on using a certificate based on a CC methodology but others rely either on the well-established EMVCo Security Evaluation Process or on similar proprietary methodologies (e.g. CAST) for proprietary implementations.</t>
  </si>
  <si>
    <t>Although this is deemed out of scope for the current release of the volume, the text should be aligned with the text in Book 5 defining the requirements for the certification process (4.2). In particular, for card security evaluation it was agreed within the B5ET that multiple methodologies would co-exist depending on the type of card implementation and branding requirements. Some card schemes may insist on using a certificate based on a CC methodology but others rely either on the well-established EMVCo Security Evaluation Process or on similar proprietary methodologies (e.g. CAST) for proprietary implementations. For the POI security evaluation similar multiple methodologies exits where the PCI PTS methodology is currently the most widely used and should be the preferred choice. Mandating the CC methodology is not addressing the market needs and is imposing additional cost on POIs. Furthermore, CC recognition is for EAL3 and lower, only, and thus does not support the requirement for mutual recognition of POI security evaluations.</t>
  </si>
  <si>
    <t>Revise numbering of the sections: Migration Path for Functional certification (currently section 2.6.2) cannot be a sub-section of  Migration Path for POI security certification (Attended, Unattended and Chip only).</t>
  </si>
  <si>
    <t>The section 1.1.3 is for “Out of the Scope” issues. Remove section 2.6.2 and move this text to section 1.1.3</t>
  </si>
  <si>
    <t>The Volume describes (or should describe) functional interoperability for all participating (in fact SCF compliant) schemes as an essential asset. EMV and PCI have this status for their domain. Other initiatives such as ISO20022 and EPASorg, do not have such a status as underlying to the functional specification domain. As explained above, there can only be technical interoperability between POIs and host implementing the specifications of the same specification provider and the use of X20022 is not contributing to this domain. Provided an ISO8583 certification would exist, this will not make Visa and MasterCard Acquirer-to-Issuer messaging interoperable.</t>
  </si>
  <si>
    <t>add "OSCar" to the non-exhaustive list</t>
  </si>
  <si>
    <t>These implementation guidelines are probably still “work in progress”. The level of detail goes from broad to topical. We will abstain from too detailed comments.
C-TAP supports these and more functions as required by the Acquiris members to service their merchants.</t>
  </si>
  <si>
    <t>The required timeline (2019) for support of Cancellation and refund is too modest. Please note that the participants to Acquiris already imposed these functions specified in its C-TAP standards and included in its operational ecosystem of 450.000 payment terminals.</t>
  </si>
  <si>
    <t>What is rationale behind date 2019? Not only for this particular date. All timelines need a clarification how timelines were determined.</t>
  </si>
  <si>
    <t>In Cancellation line change “Required 2019” to “Conditional” with the same note as in Figure 12.</t>
  </si>
  <si>
    <t>Remove ‘2019’ from the entire table.</t>
  </si>
  <si>
    <t>What is the rationale for a POI better to be offline/online capable rather then online-only? Since all cards must support online, acquirer/merchant may decide on preferred POI configuration. Delete this recommendation.</t>
  </si>
  <si>
    <t>As vending machines are typically used for low-value payments, it would be better not to mention them here and rather give them as an example in section 3.3.</t>
  </si>
  <si>
    <t>Editorial: The numbering of the sub-headings in this section is confusing. Proposal to (re-)number: 3.2.2.3 Cardholder Verification Method  3.2.2.3.1 Cardholder Verification Method (Issuance)  3.2.2.3.1.1 3.2.2.3.1 Current Implementations  3.2.2.3.1.2 3.2.2.3.2 SEPA Compliant Implementation  3.2.2.3.2 Cardholder Verification Method (Acceptance)  3.2.2.3.2.1 3.2.2.3.3 Current Implementations  3.2.2.3.2.2 3.2.2.3.4 SEPA Compliant Implementation   A similar comment applies to sections 3.3.2.3, 3.4.2.4, 3.5.2.3</t>
  </si>
  <si>
    <t>Message examples are simplistic; omits scheme or processor and assume approval – consider removing.</t>
  </si>
  <si>
    <t>Use of the word “alternative” is puzzling as the context actually describes a typical contactless no CVM transaction.  Why is this “alternative”?  Suggest removing that word.</t>
  </si>
  <si>
    <t>This should be a footnote for attended environments (as in earlier examples such as figures 5, 6 and 7)</t>
  </si>
  <si>
    <t>For clarity please create a separate table for ‘unattended environments’</t>
  </si>
  <si>
    <t>Change “POI shall either be:” to “POI shall be:”</t>
  </si>
  <si>
    <t>Delete (because POI shall be Online only.)</t>
  </si>
  <si>
    <t>We don’t understand why an Issuer wouldn’t routinely decline transactions in this circumstance and in general American Express would not support a mandate that they should not routinely decline.  To authorise or decline should be left up to the Issuer.</t>
  </si>
  <si>
    <t>Move this lines to section 3.3.2.3.1, since more appropriate here.</t>
  </si>
  <si>
    <r>
      <t xml:space="preserve">The </t>
    </r>
    <r>
      <rPr>
        <strike/>
        <sz val="11"/>
        <color indexed="8"/>
        <rFont val="Calibri"/>
        <family val="2"/>
      </rPr>
      <t xml:space="preserve">only </t>
    </r>
    <r>
      <rPr>
        <sz val="11"/>
        <color theme="1"/>
        <rFont val="Calibri"/>
        <family val="2"/>
        <scheme val="minor"/>
      </rPr>
      <t>CVM method to be supported, only is too restrictive. A No-CVM POI may also have a PIN pad.</t>
    </r>
  </si>
  <si>
    <r>
      <t>Change title “…</t>
    </r>
    <r>
      <rPr>
        <sz val="11.5"/>
        <color indexed="8"/>
        <rFont val="Arial"/>
        <family val="2"/>
      </rPr>
      <t>payment initiation with cardholder verification</t>
    </r>
    <r>
      <rPr>
        <sz val="11"/>
        <color theme="1"/>
        <rFont val="Calibri"/>
        <family val="2"/>
        <scheme val="minor"/>
      </rPr>
      <t>”  To “…</t>
    </r>
    <r>
      <rPr>
        <sz val="11.5"/>
        <color indexed="8"/>
        <rFont val="Arial"/>
        <family val="2"/>
      </rPr>
      <t>payment initiation cardholder is present with cardholder verification</t>
    </r>
    <r>
      <rPr>
        <sz val="11"/>
        <color theme="1"/>
        <rFont val="Calibri"/>
        <family val="2"/>
        <scheme val="minor"/>
      </rPr>
      <t>”  To normalize title with previous contexts.</t>
    </r>
  </si>
  <si>
    <r>
      <t>Language</t>
    </r>
    <r>
      <rPr>
        <sz val="11"/>
        <color theme="1"/>
        <rFont val="Calibri"/>
        <family val="2"/>
        <scheme val="minor"/>
      </rPr>
      <t xml:space="preserve"> Replace ‘temporary’ with ‘estimated’ </t>
    </r>
  </si>
  <si>
    <r>
      <t xml:space="preserve">..at the moment when </t>
    </r>
    <r>
      <rPr>
        <u/>
        <sz val="11"/>
        <color indexed="8"/>
        <rFont val="Calibri"/>
        <family val="2"/>
      </rPr>
      <t>online</t>
    </r>
    <r>
      <rPr>
        <sz val="11"/>
        <color theme="1"/>
        <rFont val="Calibri"/>
        <family val="2"/>
        <scheme val="minor"/>
      </rPr>
      <t xml:space="preserve"> authorisation is performed. Add online.</t>
    </r>
  </si>
  <si>
    <r>
      <t>Language</t>
    </r>
    <r>
      <rPr>
        <sz val="11"/>
        <color theme="1"/>
        <rFont val="Calibri"/>
        <family val="2"/>
        <scheme val="minor"/>
      </rPr>
      <t xml:space="preserve"> Remove ‘at the moment’.</t>
    </r>
  </si>
  <si>
    <t>20 minutes are not sufficient, since filling of the battery of an electric car may also be paid in this context and takes much longer.</t>
  </si>
  <si>
    <t xml:space="preserve">Remove reference to Phone Booths and define this context as Petrol Attended and Unattended.  </t>
  </si>
  <si>
    <t>The service described for petrol will be costly to implement, especially the introduction of advice messages. To implement the service described would require substantial changes to acquirer authorisation hosts and consequently is not something we could envisage being done in the immediate term.</t>
  </si>
  <si>
    <r>
      <t>Change “…</t>
    </r>
    <r>
      <rPr>
        <sz val="11.5"/>
        <color indexed="8"/>
        <rFont val="Arial"/>
        <family val="2"/>
      </rPr>
      <t>approved amount within 20 minutes, …</t>
    </r>
    <r>
      <rPr>
        <sz val="11"/>
        <color theme="1"/>
        <rFont val="Calibri"/>
        <family val="2"/>
        <scheme val="minor"/>
      </rPr>
      <t>”  To “…</t>
    </r>
    <r>
      <rPr>
        <sz val="11.5"/>
        <color indexed="8"/>
        <rFont val="Arial"/>
        <family val="2"/>
      </rPr>
      <t>approved amount, normally within 20 minutes, …</t>
    </r>
    <r>
      <rPr>
        <sz val="11"/>
        <color theme="1"/>
        <rFont val="Calibri"/>
        <family val="2"/>
        <scheme val="minor"/>
      </rPr>
      <t>” To normalize titles with previous contexts.</t>
    </r>
  </si>
  <si>
    <t>The rules associated to this service as proposed by the Petroleum retail sector define the proper way to handle Deferred Payments. They represent the most proper way to avoid misunderstanding and dispute and in some circumstances unjustified declining of transactions suffered by cardholders, or in some worst situation undue debiting of their account. The footnote related to this sentence could bring some stakeholders to try to introduce unuseful counterproposals delaying once more time the final endorsement of this proposal.</t>
  </si>
  <si>
    <t>Would it be possible to check the compatibility of this requirement with the MID (European directive)?</t>
  </si>
  <si>
    <t xml:space="preserve">Within 20 minutes? What is rationale for 20 minutes. Any cases that delivery of goods will take 20 minutes? Else lower the 20 min. </t>
  </si>
  <si>
    <t>We would also support the bringing forward of the implementation date from 2019 (line 478), but believe it is more important to secure a common vision than the earliest possible implementation.</t>
  </si>
  <si>
    <t xml:space="preserve">We don’t support the online financial advice message; however the process being described could be supported by the Authorisation Adjustment process When this feature is used, the Acceptor must submit the Adjustment within 24 hrs/72 hrs (CP/CNP), consistent with other schemes. </t>
  </si>
  <si>
    <r>
      <t>Change “…</t>
    </r>
    <r>
      <rPr>
        <sz val="11.5"/>
        <color indexed="8"/>
        <rFont val="Arial"/>
        <family val="2"/>
      </rPr>
      <t>this will always be within 20, …</t>
    </r>
    <r>
      <rPr>
        <sz val="11"/>
        <color theme="1"/>
        <rFont val="Calibri"/>
        <family val="2"/>
        <scheme val="minor"/>
      </rPr>
      <t>”  To “…</t>
    </r>
    <r>
      <rPr>
        <sz val="11.5"/>
        <color indexed="8"/>
        <rFont val="Arial"/>
        <family val="2"/>
      </rPr>
      <t>this will normally be within 20, …</t>
    </r>
    <r>
      <rPr>
        <sz val="11"/>
        <color theme="1"/>
        <rFont val="Calibri"/>
        <family val="2"/>
        <scheme val="minor"/>
      </rPr>
      <t>” With trucks it is a longer time. Other services, not outdoor petrol, may require more than 20 minutes.</t>
    </r>
  </si>
  <si>
    <t xml:space="preserve">American Express would use an Acceptor-initiated Authorisation Reversal for this situation and so do not support the approach described in the context. </t>
  </si>
  <si>
    <t>This is impractical as an Issuer may be using a stand in authorisation and may not have real time network access.</t>
  </si>
  <si>
    <t>Earlier dates would be welcomed, ie 2016 rather than 2019, at least for Acquirers</t>
  </si>
  <si>
    <t>In the table is written Supported whereas else Required. Change to Required</t>
  </si>
  <si>
    <t>Add line “Payment Completion”</t>
  </si>
  <si>
    <t>Replace word “Supported” by “Required”. All other figures use different wording.</t>
  </si>
  <si>
    <t xml:space="preserve">No CVM Required is an absolute requirement for Transit POIs – these are unattended terminals and the transaction fits this context: sometimes the amount isn’t known at the time it is authorised. Transit payments final amount not known needs to be described as a context. </t>
  </si>
  <si>
    <t>We do not support limiting “no CVM allowed” No CVM Required must be supported for unattended terminals in transit.</t>
  </si>
  <si>
    <r>
      <t xml:space="preserve">For unattended, PIN </t>
    </r>
    <r>
      <rPr>
        <strike/>
        <sz val="11"/>
        <color indexed="8"/>
        <rFont val="Calibri"/>
        <family val="2"/>
      </rPr>
      <t>is the only supported CVM</t>
    </r>
    <r>
      <rPr>
        <sz val="11"/>
        <color theme="1"/>
        <rFont val="Calibri"/>
        <family val="2"/>
        <scheme val="minor"/>
      </rPr>
      <t xml:space="preserve">  </t>
    </r>
    <r>
      <rPr>
        <u/>
        <sz val="11"/>
        <color indexed="8"/>
        <rFont val="Calibri"/>
        <family val="2"/>
      </rPr>
      <t>must be supported</t>
    </r>
    <r>
      <rPr>
        <sz val="11"/>
        <color theme="1"/>
        <rFont val="Calibri"/>
        <family val="2"/>
        <scheme val="minor"/>
      </rPr>
      <t>, since No CVM may be acceptable in some circumstances.</t>
    </r>
  </si>
  <si>
    <t xml:space="preserve">We are concerned about using the term 'Fuel Cards' without actually defining what they are. In the UK there are some fuel cards issued by organisations who do not Scheme brand the card and so they would be unlikely to comply with Book 6. We need to clarify what the term 'Fuel Card' actually stands for and whether it is only referring to EMV Fuel Cards. </t>
  </si>
  <si>
    <t>The scenario in analysis in 3.4. requires real-time communication with the Issuer. Hence, an offline implementation option should not be considered.</t>
  </si>
  <si>
    <r>
      <t>Except for Fuel Cards none are completely satisfactory</t>
    </r>
    <r>
      <rPr>
        <sz val="11"/>
        <color theme="1"/>
        <rFont val="Calibri"/>
        <family val="2"/>
        <scheme val="minor"/>
      </rPr>
      <t>. Since Fuel cards are out of scope.</t>
    </r>
  </si>
  <si>
    <t xml:space="preserve">We note the introduction of a validity period for authorisation. A validity period is not a common implementation, and may not be deemed necessary by all schemes. The Data elements cater for a transaction always being tracked via a unique Id throughout the transaction lifecycle, so we question if a validity period is necessary. </t>
  </si>
  <si>
    <t xml:space="preserve">Fig 22   We support authorisation adjustments and reversals for this purpose and would find it extremely difficult to create a business case to use the approach defined in line 529 to manage the cardholder’s “open to buy”. </t>
  </si>
  <si>
    <t xml:space="preserve">The diagram for deferred payments describes a very involved transaction flow. Additional authorisation and authorisation adjustments supported in ISO 8583 would achieve the same objective. The Volume sub-group should consider a simplified transaction flow. </t>
  </si>
  <si>
    <t>Authorisation does not need to be labelled as pre-authorisation as it is simply authorisation for an estimated amount instead of a known final amount.</t>
  </si>
  <si>
    <t xml:space="preserve">Only one method of pre-authorisation is described. It is impractical to use the same method across different merchant sectors. Other acceptable methods used to manage the cardholders “Open to Buy” should also be given for “Final amount not known”. </t>
  </si>
  <si>
    <t>A best practice implementation to process pre-authorised transactions between the different schemes is fine, but it is hard to believe that everyone will be able to converge at a given date and to an one only model. It should be better clarified the rows from 517  on and the concept of “off line pre-authorization” .</t>
  </si>
  <si>
    <t>There are currently different ways to process pre-authorised transactions between the different schemes but also depending on the different acceptance environments.A best practice implementation in this context is probably fine but it is unrealistic to believe that everyone will be able to converge at a given date. It is also probably unrealistic to believe that the same operating model will be acceptable for all acceptance environments or even within a single merchant sector (e.g. hotels).</t>
  </si>
  <si>
    <t>Perhaps a change of wording to say “This payment context is used in an environment where a guarantee of payment is required, but there is a time lapse in either delivering the goods or in settling the payment. Often the final amount is not known when authorisation is sought, for example hotels, car hire, Food &amp; Beverage or unattended transit. In this payment context, authorisation can be sought for the estimated amount. Then either a reversal message can be used, if an amount greater than the final amount has been authorised, or an additional authorisation request can be made, if there is a need to uplift the amount previously authorised”.</t>
  </si>
  <si>
    <t>Introducing a validity period for authorisation is more limiting than the current status, where a payment that was authorised will be honoured by the issuer in most cases.  [need better wording]</t>
  </si>
  <si>
    <t xml:space="preserve">When the final amount is not known at the time the payment is being authorised, an authorisation request can be processed for the estimated amount. Then a further authorisation request can be processed if the final amount is more than originally authorised. Equally an authorisation adjustment/partial reversal can be processed if the original amount authorised is less than originally authorised, so the cardholders open to buy can be adjusted. </t>
  </si>
  <si>
    <r>
      <t xml:space="preserve"> </t>
    </r>
    <r>
      <rPr>
        <sz val="11"/>
        <color theme="1"/>
        <rFont val="Calibri"/>
        <family val="2"/>
        <scheme val="minor"/>
      </rPr>
      <t xml:space="preserve">if a payment authorised online is cancelled  during or immediately after completing the transaction  </t>
    </r>
  </si>
  <si>
    <r>
      <t xml:space="preserve">..after </t>
    </r>
    <r>
      <rPr>
        <strike/>
        <sz val="11"/>
        <color indexed="8"/>
        <rFont val="Calibri"/>
        <family val="2"/>
      </rPr>
      <t>completing</t>
    </r>
    <r>
      <rPr>
        <sz val="11"/>
        <color theme="1"/>
        <rFont val="Calibri"/>
        <family val="2"/>
        <scheme val="minor"/>
      </rPr>
      <t xml:space="preserve"> </t>
    </r>
    <r>
      <rPr>
        <u/>
        <sz val="11"/>
        <color indexed="8"/>
        <rFont val="Calibri"/>
        <family val="2"/>
      </rPr>
      <t>authorizing</t>
    </r>
    <r>
      <rPr>
        <sz val="11"/>
        <color theme="1"/>
        <rFont val="Calibri"/>
        <family val="2"/>
        <scheme val="minor"/>
      </rPr>
      <t xml:space="preserve"> the transaction.</t>
    </r>
  </si>
  <si>
    <t>Delete the line</t>
  </si>
  <si>
    <r>
      <t xml:space="preserve">, only a refund </t>
    </r>
    <r>
      <rPr>
        <u/>
        <sz val="11"/>
        <color indexed="8"/>
        <rFont val="Calibri"/>
        <family val="2"/>
      </rPr>
      <t>or cancellation</t>
    </r>
    <r>
      <rPr>
        <sz val="11"/>
        <color theme="1"/>
        <rFont val="Calibri"/>
        <family val="2"/>
        <scheme val="minor"/>
      </rPr>
      <t xml:space="preserve"> can be processed. Since cancellation could also apply to transactions already captured.</t>
    </r>
  </si>
  <si>
    <t xml:space="preserve">Remove pre- in front of authorisation. </t>
  </si>
  <si>
    <t>Process a standard authorisation request for the known amount, even if estimated.  If the Issuer cannot approve the full amount, the Issuer can approve a partial amount</t>
  </si>
  <si>
    <t>Change up-date to additional.</t>
  </si>
  <si>
    <t>Remove ‘No Show’, it is not Cardholder present</t>
  </si>
  <si>
    <t>Figure 24: The exclusion of update authorisation /additional authorisation in an unattended environment may lead to transactions being rejected, because the payment software operating in the background will need to be able to calculate if additional authorisation is required, and seek authorisation otherwise the payment will be processed without authorisation, which may lead to chargeback. The Volume sub-group needs to consider this again.</t>
  </si>
  <si>
    <t xml:space="preserve">Introduce timelines (2019 or 2020) for Pre-Authorisation and Payment Completion. Unless the normal Payment these card services may not be seen everywhere today. </t>
  </si>
  <si>
    <t>Sentence above figure 24  Not sure why update authorisation/additional authorisation requests cannot be supported in an unattended environment, it is a background task that would be done by the back office payment application, not instigated by the cardholder at the POI</t>
  </si>
  <si>
    <t>Why is Update Pre-Authorisation required per 2020, whereas in Book2 it is written that Update Pre-Authorisation is optional in the context of Pre-Authorisation and Payment Completion. Make Update pre-Authorisation optional in the table.</t>
  </si>
  <si>
    <t>Remove ‘2020’ from the entire table.</t>
  </si>
  <si>
    <t>Remove ‘No Show’ from the entire table.</t>
  </si>
  <si>
    <t>Fig 23 “Payment Completion” is not defined in Book 1.</t>
  </si>
  <si>
    <t>Fig 25 We support a defined validity period but only by policy, there is no place in our messages for a merchant to “request a defined validity period”.</t>
  </si>
  <si>
    <t>Fig 26 we note that for update pre-authorisation, the authorisation is for a new validity period and that the update authorisation is linked to previous authorisation. In the issuer domain, the replacement of the original reserved with a new amount and a change to the validity period could cause difficulties if the available to buy has changed. To that effect we don’t support linking one authorisation to a previous authorisation as described. Instead we would use the reference number to link them.</t>
  </si>
  <si>
    <t xml:space="preserve">There are a number of industry payments where the final amount is not known. They are also given special acceptance conditions. They make use of estimated amounts for authorisation, additional authorisations, full/partial reversals/Authorisation Adjustments, Cancellations, to effectively manage the cardholders “available to buy”. Their implementation guidelines need to be described in Book 6. </t>
  </si>
  <si>
    <t xml:space="preserve">(Ed) These pictures don’t have (much) added value. If pictures, then move them to separate Annex. </t>
  </si>
  <si>
    <t>Discussions with stakeholders show that the concept of Book 6, its intentions and background, is not understood. People do not understand the concept of “payment concept” and they do not understand the rarely described tables showing the “current implementation” and the “SEPA implementation”. Therefore it is proposed to clarify the concept of “payment context” and to clarify the idea and spirit of Book 6 by making the introductory chapter clearer and describe the tables regarding their contents and rationale. Sometimes also the contents of Book 5 is linked to Book 6. Then it is not clear how labeling, certification and approval are linked to Book 6.</t>
  </si>
  <si>
    <t xml:space="preserve">Suggest the message flows are removed, they add little value and are in any case only 1 example.  </t>
  </si>
  <si>
    <t>The description of this context is complete and well understandable without the addition in lines 445-472. In order to keep the descriptions of the contexts similar regarding the level of detail: Remove this part of the description.</t>
  </si>
  <si>
    <t>This data is too prescriptive for the Volume and should be removed.</t>
  </si>
  <si>
    <r>
      <t xml:space="preserve">We </t>
    </r>
    <r>
      <rPr>
        <i/>
        <u/>
        <sz val="11"/>
        <color indexed="8"/>
        <rFont val="Calibri"/>
        <family val="2"/>
      </rPr>
      <t>very strongly support</t>
    </r>
    <r>
      <rPr>
        <i/>
        <sz val="11"/>
        <color indexed="8"/>
        <rFont val="Calibri"/>
        <family val="2"/>
      </rPr>
      <t xml:space="preserve"> the inclusion of a common standardized process for outdoor petrol (deferred payment) in Book 6, section 3.4, lines 423 to 529, and especially lines 445 to 472, which we believe is an essential requirement for our industry.  For decades (since the first outdoor payment solutions in the early 1980’s), the lack of this common approach has hindered true international common operations.  This solution is based on current industry best practice used by all Fuel Cards and is in line with IFSF’s standards, but unfortunately only works correctly when implemented by all parties in the payment chain.  The proposed rules fully meet the needs of Retail Petroleum and its customers and should form a permanent part of the Volume without being watered down as consistency end to end is essential.</t>
    </r>
  </si>
  <si>
    <t>We very strongly support the inclusion of a common standardized process for outdoor petrol (deferred payment) in Book 6, section 3.4, lines 423 to 529, and especially lines 445 to 472, which we believe is an essential requirement for our industry.
For decades (since the first outdoor payment solutions in the early 1980’s), the lack of this common approach has hindered true international common operations.
This solution is based on current industry best practice used by all Fuel Cards and is in line with IFSF’s standards, but unfortunately only works correctly when implemented by all parties in the payment chain.
The proposed rules fully meet the needs of Retail Petroleum and its customers and should form a permanent part of the Volume without being watered down as consistency end to end is essential.</t>
  </si>
  <si>
    <t>Unify both sections in one section with title “Context: Payment in attended or unattended environment, Cardholder is present Cardholder Verification performed and final amount known” In order to be consistent with descriptions of following contexts</t>
  </si>
  <si>
    <t>context and payment services are different</t>
  </si>
  <si>
    <t>Some rules or recommendations about pre-authorisation amount selection may be clarified: existing in industry are pre-authorisations to 0€? Or 1€? -&gt; if authorised, in that case only payment amount may be higher?  Anyway, we strongly support this §3.5 proposal of providing a standard of addressing preauthorisation and making its implementation required by the relevant stakeholders.</t>
  </si>
  <si>
    <t>Clarification can be found within Book 2 of the Volume</t>
  </si>
  <si>
    <r>
      <t>-</t>
    </r>
    <r>
      <rPr>
        <sz val="7"/>
        <color indexed="8"/>
        <rFont val="Times New Roman"/>
        <family val="1"/>
      </rPr>
      <t xml:space="preserve">          </t>
    </r>
    <r>
      <rPr>
        <sz val="11"/>
        <color theme="1"/>
        <rFont val="Calibri"/>
        <family val="2"/>
        <scheme val="minor"/>
      </rPr>
      <t xml:space="preserve">Dates for “Sunrise”. If they are set they should set according to: Eventually Differently  for Aquirer and for Issuer  All Aquirer and all Issuer dates should be common Allow a significant number of years (ex: Acquirer &gt;= 2022, Issuer &gt;= 2018) </t>
    </r>
  </si>
  <si>
    <t>dates will be reviewed</t>
  </si>
  <si>
    <t xml:space="preserve">Section 2.2.1.2 refers to "new cards" while section 2.3.1.2 refers to "newly issued and replacement cards". Are these requirements really meant to apply to different card groups or do they mean the same? Harmonise the wording in these requirements. </t>
  </si>
  <si>
    <t>footnote added for clarification</t>
  </si>
  <si>
    <r>
      <t>Update applicable references existing in book 6 to Modes  (ex: “</t>
    </r>
    <r>
      <rPr>
        <sz val="11.5"/>
        <color indexed="8"/>
        <rFont val="Arial"/>
        <family val="2"/>
      </rPr>
      <t>All 3 modes …”, …)</t>
    </r>
  </si>
  <si>
    <t xml:space="preserve">seek for clarification </t>
  </si>
  <si>
    <t>We would also support bringing forward the implementation date from 2019 (line 478), but believe it is more important to secure a common vision than the earliest possible implementation.</t>
  </si>
  <si>
    <t>principles is agreed, dates will  be reviewed</t>
  </si>
  <si>
    <t>We very strongly support the inclusion of a common standardized process for outdoor petrol (Deferred payment) in Book 6, section 3.4 from lines 423 to 529, and especially lines 445 to 472 which we believe is an essential requirement for our industry.  For decades (since the first outdoor payment solutions in the early 1980’s), the lack of this common approach has hindered true international common operations.  This solution is based on current industry best practice used by all Fuel Cards and is in line with IFSF standards, but unfortunately only works correctly when implemented by all parties in the payment chain.  The proposed rules fully meet the needs of Retail Petroleum and its customers and should form a permanent part of the Volume without being watered down as consistency end to end is essential.</t>
  </si>
  <si>
    <t xml:space="preserve">We very strongly support the inclusion of a common standardized process for outdoor petrol (Deferred payment) in Book 6, section 3.4 from lines 423 to 529, and especially lines 445 to 472 which we believe is an essential requirement for our industry. 
For decades (since the first outdoor payment solutions in the early 1980’s), the lack of this common approach has hindered true international common operations. 
This solution is based on current industry best practice used by all Fuel Cards and is in line with IFSF standards, but unfortunately only works correctly when implemented by all parties in the payment chain. 
The proposed rules fully meet the needs of Retail Petroleum and its customers and should form a permanent part of the Volume without being watered down as consistency end to end is essential.
</t>
  </si>
  <si>
    <t>We very strongly support the inclusion of a common standardized process for outdoor petrol (Deferred payment) in Book 6, section 3.4 from lines 423 to 529, and especially lines 445 to 472 which we believe is an essential requirement for the petrol industry.  For decades (since the first outdoor payment solutions in the early 1980’s), the lack of this common approach has hindered true international common operations.  This solution is based on current industry best practice used by all Fuel Cards and is in line with IFSF standards, but unfortunately only works correctly when implemented by all parties in the payment chain.  The proposed rules fully meet the needs of Retail Petroleum and its customers and should form a permanent part of the Volume without being watered down as consistency end to end is essential.</t>
  </si>
  <si>
    <t>Book 6 : the inclusion of a common standardized process for outdoor petrol ( deferred
payment)
section 3.4 ,lines 423 to 529,
and especially lines 445 to 472 ,which we believe is an essential requirement for our
industry.</t>
  </si>
  <si>
    <t>General remarks: - in the Book 6 the merger of PCI PTS requests with the OSeCPP requests is announced. At the moment, there are still two certifications. The question is, if the merged certification will be respected by MasterCard, Visa and PCI too. If not, there additional certifications will be needed, which increases the requests and connected costs and consequently reduces competitive position of EU economic subjects.</t>
  </si>
  <si>
    <t>Answer as to be provided by book 5</t>
  </si>
  <si>
    <t>4RP</t>
  </si>
  <si>
    <t xml:space="preserve">The present text is to be upgraded accordingly:  ISO 9564-3 content has been included in ISO 9564-1 and no longer exists as such. Reference to ISO 9564-3 is to be removed We need a single reference to applicable standards . We must indicate the kind of relationship between ISO 9564 and PCI PIN Security Requirements when stating “the appropriate security standards as defined in ISO 9564 ( ...) and  PCI PIN Security Requirements. The term “and” should mean that both of them are needed for compliance ? That any subset of requirements from either (1) ISO 9564 or PCI PIN is acceptable?  What are the overlaps between both?  </t>
  </si>
  <si>
    <t>Now obselete (comment is made on an earlier version)</t>
  </si>
  <si>
    <t>Reference to an old version. Text already changed.</t>
  </si>
  <si>
    <t>to be addressed with integration with Book 4</t>
  </si>
  <si>
    <t xml:space="preserve">“ISO 11568 should be followed for all cryptographic keys” EPC342-08 provides complete and up-to-date requirements for Key Management, including reference to ISO 11568 when appropriate and should be referenced there. Replace 359 by  “The security services required for Key Management purposes shall comply with EPC 342-08”.  </t>
  </si>
  <si>
    <t>to be addressed with integration with Book 4 - added to the list of references</t>
  </si>
  <si>
    <t xml:space="preserve">“..in which case the security requirements described in Book 4 apply.” Be more precise. Refer to the applicable security requirements of POI. </t>
  </si>
  <si>
    <t>Will be addressed when the books 4 and 4RP are merged</t>
  </si>
  <si>
    <t xml:space="preserve">Line 163: Please add "(CVM)" behind "PIN entry". Reason: in Line 173 reference is made to CVM, and this should be meant to include the use of PIN in Line 163, so preferably the same terminology should be used. </t>
  </si>
  <si>
    <t xml:space="preserve">Unclear what is meant with: ‘… via a secured device approved by the card scheme, as compliant with the  International Standard Bodies referred to within the Volume”.  Specify which standards of the International Standard Bodies are meant. Also have in mind that these devices are (personal) cardholder devices, applicable standards must take this into account. </t>
  </si>
  <si>
    <t>Text has been modified</t>
  </si>
  <si>
    <t>2.3.4.1</t>
  </si>
  <si>
    <t>218-220</t>
  </si>
  <si>
    <t xml:space="preserve">In support of our General remark: apparently anything is allowed without guidance - choosing a subset or adding other risk parameters... </t>
  </si>
  <si>
    <t>Mandatory risk parameters are specified in section 3.</t>
  </si>
  <si>
    <t>Second column of figure 3: “Authentication Application with Credentials”,  this is inconsistent with later section 4.2.1 (figure 8), where different Types of Authentication Data are defined. Suggest to read Authentication Application in 2nd column and Credentials in 3rd column.</t>
  </si>
  <si>
    <t>Ask for clarification</t>
  </si>
  <si>
    <t xml:space="preserve">Figure 3: The table lists measures on the Issuing Side, but apparently only measures that are implemented on the User Side are considered. E.g.: Issuer CVM Limit can also be implemented at the Issuer for all the Authentication Application with Credentials, and this seems also a valid risk mitigating measures. So please clarify the exact scope of the table, and take into consideration other implementation locations of these risk parameters. </t>
  </si>
  <si>
    <t>Ask for clarification and a proposal</t>
  </si>
  <si>
    <t>2.3.4.9</t>
  </si>
  <si>
    <t xml:space="preserve">The division of risk and liability between merchant and acquirers is subject to contractual agreement between these two parties. From a scheme perspective, risk and liability can only lie with the acquirer (and issuer), and transfer of these to the merchant (or cardholder) should be out of scope of this document. </t>
  </si>
  <si>
    <t>These rules fall outside of the scope of the Volume. Text is illustrative but has been modified.</t>
  </si>
  <si>
    <t>Make sure that neither ISO 9564 nor the PCI PIN Security Requirements are too heavy for user devices like CAP readers and mobile devices.</t>
  </si>
  <si>
    <t>No Comment</t>
  </si>
  <si>
    <t xml:space="preserve">S6: any particular reason not to add the Merchant Transaction Amount Limits as acquirer risk management parameter? Else add. </t>
  </si>
  <si>
    <t>There is not sufficient support to mandate it. It is an option, as is with the document now</t>
  </si>
  <si>
    <t xml:space="preserve">S9: “..establish a point to point secure channel intended to …”  Suggest to include a definition for Point to Point in the list of Definitions. </t>
  </si>
  <si>
    <t>Text has been modified (point-to-point no longer used in the book) thus no definition required.</t>
  </si>
  <si>
    <t xml:space="preserve">S10: “.. the usage of default versions of the protocol shall be avoided” What does “default” mean in this particular context? </t>
  </si>
  <si>
    <t>Language modified to correct requirement. A clarifying footnote has also been added.</t>
  </si>
  <si>
    <t>S11: Messages shall be protected prior to establishment of the secure channel. How should this be realized?</t>
  </si>
  <si>
    <t>This requirement has been removed, thus the comment is obselete.</t>
  </si>
  <si>
    <t>To require an encrypted channel in order to exchange certificates seems strange to us, because typically the encrypted channel is set up with the use of previously exchanged certificates. Furthermore, certificates typically do not contain confidential information, and are intrinsically protected with the signature of a Certification Authority. The requirement should therefore be that the certificates are exchanged in a way that their reliability is adequately protected, depending on the security requirements of the application.</t>
  </si>
  <si>
    <t>Please label all the entities mentioned in Lines 418 - 425 in this Figure. E.g. the Virtual POI is missing.</t>
  </si>
  <si>
    <t>Second diagram will be added to include the Virtual POI (when the payment gateway is seperated from the Merchant)</t>
  </si>
  <si>
    <t>Title should be “Credentials manually or automatically entered”. How else could the Book 4 security requirements for physical cards apply?</t>
  </si>
  <si>
    <t>Figure 13: 3rd row, 2nd column: O.CARD_MANAGER? Clarify this title, also in light of  text in 3rd column: “TEE processing is authorised to the authenticated MRP / Authentication Applications”</t>
  </si>
  <si>
    <t>card manager' not appropriate - replaced with TEE_MANAGER for consistency with Book 4 terminology</t>
  </si>
  <si>
    <t>4.5</t>
  </si>
  <si>
    <t>In support of our General remark: it is unclear when HSM's should be used.</t>
  </si>
  <si>
    <t>642 and 643 confirm when they should be used</t>
  </si>
  <si>
    <t>Document does not give guidance. In essence, it is a collection of possible security measures that can be seen in different situations, including measures that are intrinsically fairly weak (credentials-only, CVC-only). No guidance is given as to in which circumstances (e.g. types of transactions, other measures in different parts of the chain) which measures are adequate or required. There is no steering effect towards safer RP transactions.</t>
  </si>
  <si>
    <t>Guidance will be provided in an updated Book 6</t>
  </si>
  <si>
    <t>365-370</t>
  </si>
  <si>
    <t>More appropriate to see S1, S2 and S3 as definitions, rather then requirements. Suggest to delete S1, S2 and S3 and refer to Definitions (section 5.2).</t>
  </si>
  <si>
    <t>These are minimum requirements</t>
  </si>
  <si>
    <t>ECB KC7.4 refers to “technologies” and KC7.5 to “solutions”. See ECB letter dated 19th July 2013, Item 2, where the ECB acknowledges different solutions may co-exist at acquiring PSP and/or issuing PSP for same card scheme.  ECB has placed responsibilities on both Acquiring PSP and Issuing PSP, and does not specifically reference the card schemes as suppliers of the authentication application.  It is now possible for the same card scheme to have different strong authentication technologies. Previously, authentication solutions were based upon and regulated by a single card scheme for that card scheme. The solution was then integrated between acquiring PSP, issuing PSP and e-merchant based upon the proprietary standard set by the card scheme.       For example, the existing 3DSecure Electronic Commerce Indicator (ECI) protocol used by some card schemes should include for third party authentication processes, or, an EPC alternative framework should be defined to allow third party entrants. iSignthis (and presumably other technologies available now or in the future) can span multiple card schemes, and may require only a single domain to be integrated. Whilst this eliminates the need for commercial and technical links between issuers and acquirers, it does mean that standardisation will be required. Primarily, the area of concern is the standardisation of “success/failure” messages transmitted between issuing and acquiring PSP’s. For example, the iSignthis authentication status message format is standard for all card schemes: [Auth_Status] includes BIN Range, MerchantID, GatewayID, Transaction ID, Auth_pending, Auth_pass, Auth_fail, timeout, status code.   Our understanding is that the Mastercard, Visa, JCB and AMEX protocols are all proprietary and differ from each other, in turn creating a non standardised environment, except within their own scheme’s ecosystem.  We would encourage the EPC to standardise on status messages and appropriate encryption requirements, to allow for a standard non card scheme specific set to be defined that can co-exist alongside the card scheme proprietary messages. That is, either the card scheme message format or the [to be defined] EPC message format may be used between issuer/acquiring PSP’s, in order to allow for interoperability and promote competitive technologies. Notwithstanding this, if the EPC is not able to define standard protocols that is card scheme independent, then iSignthis is prepared to mirror the message format of the card schemes if the EPC and card schemes are prepared to allow their use. This is obviously least preferred, as it does not promote an open, non-proprietary framework.</t>
  </si>
  <si>
    <t>Linked to SecuRe Pay; SecuRe Pay will be included later on.</t>
  </si>
  <si>
    <t>Add to end of last paragraph: “…….to evaluate conformance to these requirements by Authentication Service Providers and PSP’s” (note : Authentication Service Providers is defined in 5.2)</t>
  </si>
  <si>
    <t>There are many more subjects; however these are specified in Book 5.</t>
  </si>
  <si>
    <t>Generally : According to ECB, the “issuer” is no longer solely responsible for managing the MRP service. ECB creates a new category of PSP, which will be reflected in the revised Payment Services Directive. The new category of PSP is an acquiring PSP, which includes payment integrators/technical gateways. Recommended to replace “issuer” with “PSP” and allow context together with ECB requirements / regulation to determine specific responsibilities. The ECB defines role for all PSP’s, as well as separate roles for: Acquiring PSP* (Page 2, 3.4KC, 4.8KC, 5.1BP, 7.4KC, 7.5KC, 10.3KC, 11.3KC. 12.5KC etc..) Issuing PSP (7.3KC, 8.2KC etc..)  The ECB extends definition to include Payment Integrators (inc technical /payment gateways) as Acquiring PSP’s, see ECB page 2 (quoted in part here). “Payment integrators 5  offering payment initiation services are considered either as acquirers of internet payment services (and thus as PSPs) or as external technical service providers of the relevant schemes. In the latter case, the payment integrators should be contractually required to comply with the recommendations.” See also ECB under footnote 5  Supporting References ECB letter dated 23/5/2103 from SecuRE Pay Chair to iSignthis, ECB Letter dated 19th July 2013, Bundesbank email dated 27 May 2013. Also, ECB Letter dated 19th July acknowledges that strong authentication may be performed on the acquiring side, not only the issuing side. Recommendation : Replace “issuer” with “PSP or it’s Authentication Service Provider”, noting third party services may be conducted in lieu of PSP conducting own authentication.</t>
  </si>
  <si>
    <t>See comment 1791</t>
  </si>
  <si>
    <t>MOTO card authentication may also be via dynamic authentication where telephony systems are used. For example, the iSignthis transaction authentication and card enrolment process is technology neutral, and can accept transmission of the dynamic authenticator back to the authentication application by a variety of means, including: web interface, HTML 5 interface, iOS &amp; Android Application, IVR, DTMF, SMS, MMS.  Mastercard’s Securecode also allows for dynamic authentication. Refer to “MasterCard Rules”  The sentence should be amended to read “For MOTO, card authentication may be performed through static authentication. Where dynamic authentication techniques are available (e.g. SecureCode, iSignthis), then an interface to the Authentication Application should be applied to achieve strong authentication (with static techniques eventually phased out)”</t>
  </si>
  <si>
    <t>Accepted in Principle. Dynamic authentication was added</t>
  </si>
  <si>
    <t>With regards to this statement : “The term “authentication” in an e- or m-commerce transaction refers to data authentication of the “payment instrument”.” Our view is that transaction authentication links the i) specific transaction to ii) the customer identity and iii) the payment instrument simultaneously, thus creating the framework for a non-renounceable transaction against a payment instrument. From ECB, Glossary of Terms, Page 15 : “A procedure that allows the PSP to verify a customer’s identity.”  Identification of the customer by CDD via the PSP to achieve KYC is a critical aspect of “strong authentication”, per ECB Page 8 Section 6 and 6.1KC. That is, the issuing PSP must perform CDD on the cardholder, and the acquiring PSP must perform CDD on the merchant. This is important, as other technologies exist that can either identify customers, or, identify financial instruments, but perhaps not at the same time. We would suggest replacing “authentication” with “strong authentication” in order to align with ECB and to differentiate from “authentication”. NB : The IT industry uses the term “authentication” that is not linked back to CDD/KYC process, e.g. Apple, Google. These services have introduced “two factor” authentication, but they clearly are not suitable for financial transaction authentication in their present form. For example, Apple (and Google) allow creation of an account under the name “Mickey Mouse”. Biometrics and mobile can be linked to this account as second factors. As no KYC takes place at any stage, identity is not verified, but Apple (and Google) claim “two factor” authentication. In order to distinguish between the approaches, the use of the term “strong authentication” is recommended. Recommended Change Line 144: “The term “authentication” for any specific e- or m-commerce transaction and associated data, refers to strong authentication, which includes linking the customer’s identity to the “payment instrument”, where the customer’s identity has been confirmed by a PSP through a customer due diligence process.”</t>
  </si>
  <si>
    <t>All remote transactions are covered here.</t>
  </si>
  <si>
    <t>“Different card….” should read “Different authentication methods are used for e- and m-commerce card transactions:”</t>
  </si>
  <si>
    <t>Removing 'Card' will change the scope of the sentence</t>
  </si>
  <si>
    <t>“A one time password (OTP) generated by the issuer….” The issuer does not in many cases generate the OTP (consider the RSA tokens, UPC devices, iSignthis process, or even most implementations of 3D Secure). The ECB letter dated 19th July acknowledges that this function can be outsourced. The draft Payment Services Directive issued on the 24th July refers to Third Party Providers (TPP), with the intent to provide competition and innovation in the market. Recommendation : “A one time password (OTP) generated by the Authentication Application/ Authentication Service Provider ….”</t>
  </si>
  <si>
    <t>text changed to 'issuer or its agent' to cover delegation</t>
  </si>
  <si>
    <t>“….is initiated by the issuer…” replace with “…is initiated by the Authentication Application/ Authentication Service Provider …”.  This allows for third party contracting of authentication (e.g. managed service) or to be kept in-house. Additionally, Acquiring PSP’s must also have the capability to trigger Authentication request in order to meet their responsibilities under ECB. The ECB letter dated 19th July acknowledges that this function can be outsourced.</t>
  </si>
  <si>
    <t>(insert third option) -By using a combination of an Authentication Application and the Issuing PSP’s MRP, including the customer being required to successfully show that they can access the issuing PSP’s internet banking, or ATM or phone banking facilities, or identify themselves at the PSP’s customer premises, as part of the challenge and response process (see ECB footnote 23, Page 10). It is preferable, in order to avoid boy in the browser man in the middle, spyware, hacking attempts that the customer challenge is separated from the response by way of a different channel and/or device (out of band response).</t>
  </si>
  <si>
    <t>Has been stated as 'may be implemented in different ways' it is not exhaustive. Only the most current commonly used are stated.</t>
  </si>
  <si>
    <t>Replace “…..card scheme license rules.” with “……Card Governance Authority strong authentication liability shift regime”  A footnote may be required : per ECB 7.6KC, where card scheme rules are to be replaced by the liability shift regime where it relates to strong authentication. This liability shift regime may or may not be standalone from the card scheme rules, so preferable to refer to it alone. The Payment Services Directive (24th July draft) articles 65 and 66 refers also to this liability shift, and overrides the card scheme license rules when it comes into effect.</t>
  </si>
  <si>
    <t xml:space="preserve"> Reference to “issuer” should be neutral e.g. “Authentication Application / Authentication Service Provider” or, alternatively, “PSP” keeping the performance of the technical requirement party neutral (i.e. allowing PSP to keep in-house or contract out the technical function.). It is recommended that the focus is on the desired outcome. The Authentication Application may be “in house” to a PSP, or it may be a service provided by a third party service provider such as an Authentication Service Provider.</t>
  </si>
  <si>
    <t>Issuer is used terminology used throughout the Volume; it can be an agent also.</t>
  </si>
  <si>
    <t>Reference to “issuer” should be “Authentication Application / Authentication Service Provider” or, alternatively, “PSP” keeping the technical requirement party neutral.</t>
  </si>
  <si>
    <t>199-204</t>
  </si>
  <si>
    <t>Perhaps clarify that “authorisation” as distinct to “authentication” is a function performed by the Issuing PSP as it relates directly to remaining credit balance and value. “Authentication” is a separate (although may be co-dependent) process to “authorisation”.</t>
  </si>
  <si>
    <t>See book 2 for clarigication.</t>
  </si>
  <si>
    <t>Recommend replacing “…subsequent transactions based on issuer pre-set parameters.” with “…subsequent transactions based on issuing PSP pre-set parameters, whereby the issuing PSP must make those parameters available to the Authentication Service Provider/Authentication Application by [define a means as part of s2.3.4]”</t>
  </si>
  <si>
    <t>Original Text is kept.</t>
  </si>
  <si>
    <t>Fig 3</t>
  </si>
  <si>
    <t>“Personal Mobile Code Try Limit and Counter” row under ‘Issuing Side’ could also apply to ‘Acquiring Side’ table.</t>
  </si>
  <si>
    <t>The issuer takes the decision on how these counters look</t>
  </si>
  <si>
    <t>2.3.4.10</t>
  </si>
  <si>
    <t>Remove “…under the card scheme rules”. Acquiring PSPs may wish to set limits independent of card schemes.</t>
  </si>
  <si>
    <t>This is true however no change needs to be made to the document as that agreement would fall outside of the Volume</t>
  </si>
  <si>
    <t>2.3.4.8</t>
  </si>
  <si>
    <t>Remove “…according to the card scheme as appropriate”. Acquiring PSPs may wish to set limits independent of card schemes.</t>
  </si>
  <si>
    <t>See 1861</t>
  </si>
  <si>
    <t xml:space="preserve">“Req S8 : Issuers shall decline any authorisation……” could be amended to “Reg. S8 : Once a card has been registered or enrolled with a particular Authentication Application / Authentication Service Provider , and where said card has not been successfully authenticated by that Authentication Application, then : the Issuing PSP’s, where it has technical links to the  Authentication Service Provider (ASP), shall decline any authorisation request made from the Authentication Application associated with the ASP, and the Acquiring PSP, where it is technically linked to ASP, shall not (further) process the transaction  That is, separate the function of the Acquiring PSP and the issuing PSP, as both have the technical capability to decline. This is also consistent with ECB and the requirements it places on Acquiring PSP’s.   The Authentication Method (or CVM) process and Authorisation is likely to be contemporaneous. In such cases it is desirable to avoid critical races between the authentication and authorisation processes. That is, authorisation failing for insufficient funds is just as valid a reason for not concluding payment as authentication being unsuccessful.  Allowing a card to be enrolled to an Authentication Application in advance (or upon first transaction) allows for a technology neutral and multiple (competitive) vendor approach. Once a card is registered with any particular Authentication Application, then successful authentication should (subsequently) be a requirement. It may be the case that a card is registered with multiple Authentication Applications. In such a case, the cardholder may (presumably) elect at the merchant cart/payment page which authentication means they prefer. The EPC should also not assume that the only model is a 3-domain model, per the current technology. Additional dedicated technical links (in addition to those associated with payment processing) are not necessarily required between the acquirer and issuer to achieve a CVM. For example, iSignthis is a single point integration connecting 2-domains (Acquiring PSP and e-merchant), that transmits the one time password “in band” as part of the financial transaction, but relies on an “out of band” access of the account by the account holder to retrieve the OTPs from the Issuing PSP’s customer banking portals and confirm OTPs to the Acquiring PSP. This results in fewer technical links and requirements, and relies upon the methods and security in place by the issuer for account holders accessing accounts. A further advantage to using an out of band response as part of the process is the elimination of threats such as key logging, boy in the browser, man in the middle and so on. By incorporating the Issuing PSP’s customer banking portals as part of the process, no new security risks are introduced, and customers already are familiar with accessing these and would be alert to any suspicious activity. For example, the US Government’s Federal Financial Institutions Examination Council (FFIEC), issued guidance on authentication. “Effective controls that may be included in a layered security program include, but are not limited to:  fraud detection and monitoring systems that include consideration of customer history and behavior and enable a timely and effective institution response;  the use of dual customer authorization through different access devices;  the use of out-of-band verification for transactions;  the use of “positive pay,” debit blocks, and other techniques to appropriately limit the transactional use of the account; “  Ref : http://ithandbook.ffiec.gov/media/54001/04-25-11_06-28-11_-_bulletin_and_supplement_combined.pdf </t>
  </si>
  <si>
    <t>5.2</t>
  </si>
  <si>
    <t xml:space="preserve">“Acquirer” change to “Acquiring PSP” for consistency with ECB. Insert at end “..This also includes technical service providers, payment integrators and Payment Gateways per footnote 5 of ECB” </t>
  </si>
  <si>
    <t>ECB glossary refers to acquirer not to acquiring PSP</t>
  </si>
  <si>
    <t>“Authentication Application” – please remove card scheme specific references as they create a perception of bias. ECB and PSD2 provide for third parties to deliver authentication services across the various card schemes provided that they meet the requirements of ECB.  Alternatively, please include all Authentication Applications available at present, including: Verified by Visa (Visa Cards only), SecureCode (Mastercard Cards only), Safekey (Amex Cards only), JSecure (JCB Cards only), iSignthis (All card schemes), PayPal “Verification+Docusign”, others?</t>
  </si>
  <si>
    <t>Copy and pasted the definition in Book 1</t>
  </si>
  <si>
    <t>“Authentication Method” how does this differ from CVM? Perhaps include CVM in definition and link? E.g. Amend definition of : “Authentication Method” is a method that incorporates the CVM, providing traceability back to the Issuing PSP and originating account, or authentication of an entity or data origin”</t>
  </si>
  <si>
    <t>CVM is one authentication method - see Book 1</t>
  </si>
  <si>
    <t>“Authentication Service Provider” means any party that is contracted by a PSP to supply or operate an Authentication Application in order to authenticate any card, CT, eWallet or eMandate transactions. This may include card schemes or third party providers (e.g. Cybersource, Datacash, iSignthis).</t>
  </si>
  <si>
    <t>This concept is not used in the document</t>
  </si>
  <si>
    <t>Dynamic Authentication add at end “ A one time password (OTP) is an example of this”</t>
  </si>
  <si>
    <t>Published definition in Book 1</t>
  </si>
  <si>
    <t xml:space="preserve">One Time Password (OTP) means a dynamic password created for and linked to, a specific transaction, and used as part of the authentication method. </t>
  </si>
  <si>
    <t>added to the list of references and to the definitions (small modification)</t>
  </si>
  <si>
    <t>‘Strong Authentication” – For legal reasons, and to avoid confusion, it may be preferable to copy verbatim the ECB definition : Strong customer authentication is a procedure based on the use of two or more of the following elements – categorised as knowledge, ownership and inherence: i) something only the user knows,  e.g. static password, code, personal identification number; ii) something only the user possesses, e.g. token, smart card, mobile phone; iii) something the user is, e.g. biometric characteristic, such  as a fingerprint. In addition, the elements selected must be mutually independent, i.e. the breach of one does not compromise the other(s). At least one of the elements should be non-reusable and non-replicable (except for inherence), and not capable of being surreptitiously stolen via the Internet. The strong authentication procedure should be designed in such a way as to protect the  confidentiality of the authentication data. The proposed Payments Services Directive released on the 24th July 2013 refers to the ECB Guidelines at Articles 85-87, also relying upon the ECB definition.</t>
  </si>
  <si>
    <t>already defined in Book 1</t>
  </si>
  <si>
    <t xml:space="preserve">5.2 </t>
  </si>
  <si>
    <t>621 or 623</t>
  </si>
  <si>
    <t>“PSP” means Payment Service Provider per ECB ‘Scope and Addressees’ Page 2 and the Payment Services Directive</t>
  </si>
  <si>
    <t>Definitions already include the references to PSPs</t>
  </si>
  <si>
    <t>“Static Authentication” add at end “(e.g. card data, re-usable password, passphrase, PIN, or other such passwords that do no change on a dynamic bases each time)”</t>
  </si>
  <si>
    <t>definition added without example</t>
  </si>
  <si>
    <t>18-29</t>
  </si>
  <si>
    <t>405-559</t>
  </si>
  <si>
    <t>Replace “issuer” with ”PSP”. This allows Book 4 Annex to remain “in step” with ECB and incoming regulations, that will further define roles/responsibilities of PSP’s (including further roles for acquirers)</t>
  </si>
  <si>
    <t>see definitions in Book 1 where PSP is integrated</t>
  </si>
  <si>
    <t>2.3.4</t>
  </si>
  <si>
    <t>By what mechanism is it intended that (issuer and/or card scheme independent) Authentication Service Providers (ASP’s) receive the Transaction Risk Parameters? It would be impractical for ASP’s to communicate with every issuing PSP separately to request these. Can the EPC create a central register that is accessible by ASP’s upon proper request? The EPC could thus also issue update notices as appropriate. Suggested s2.3.4 introduction : “PSP’s shall be responsible for setting the transaction risk parameters, in accordance with the framework below. The Issuing or Acquiring PSP shall advise the EPC of the value of each of the parameters in s2.3.4 below, and update these as appropriate. The EPC shall make these parameters available to third party providers of MRP systems, third party providers of Authentication Applications, and Authentication Service Providers. The parameters shall be transmitted as a CSV file, with a typical example per [create example file]. Where an issuing PSP does not advise any values, then the default values shall be applied [Define default]”</t>
  </si>
  <si>
    <t>The mechanism is implementation dependent and the PSP is implementing in accordance to the schemes</t>
  </si>
  <si>
    <t>Req S6 “…shall be supported by the Virtual POI or the Authentication Application/Authentication Service Provider”</t>
  </si>
  <si>
    <t>These are acquirer risk parameters and are only to be supported by the virtual POI</t>
  </si>
  <si>
    <t>EPSM members have clear indications that any mandatory requirements of an additional CVM/authentication (3DSecure or SecureCode) will lead to enormous drop rates at the payment process of many merchants and might be also very unpopular among users. This topic should be addressed with the merchant community.</t>
  </si>
  <si>
    <t xml:space="preserve">Merhcants are represented in the CSG. </t>
  </si>
  <si>
    <t>Reduced security requirements e.g. for refunds, partial settlement of authorized transaction amounts, and recurring payments are not covered in chapter 3.2. These typical ecommerce payment types should be explicitly addressed.</t>
  </si>
  <si>
    <t>Book 4RP needs to be read in conjunction with Book 2/2RP what is applicable for refund.</t>
  </si>
  <si>
    <t>Additionally, reduced security requirements for micro payments (e.g. &lt; 2 Euro) and small payments (e.g.&lt;25 Euro) should be addressed.</t>
  </si>
  <si>
    <t>The footnote is incorrect. Please refer to Book, Chapter and Version.</t>
  </si>
  <si>
    <t>The footnote has been removed thus this comment is obselete.</t>
  </si>
  <si>
    <t>3.3/3.4</t>
  </si>
  <si>
    <t xml:space="preserve">For clarification reason, some examples should be given on which level the protocols should be secured, possibly by putting them as references in the footnote. </t>
  </si>
  <si>
    <t>Document referenced in updated version.</t>
  </si>
  <si>
    <t xml:space="preserve">Definition ‘Acquirer’. The last sentence should be cancelled or clarified. </t>
  </si>
  <si>
    <t>definition updated</t>
  </si>
  <si>
    <t>Definition ‘Remote Payment’. The definition should be clarified. Alignment with the PSD2 definition “means of distance communication” should be considered.</t>
  </si>
  <si>
    <t>see 58</t>
  </si>
  <si>
    <t xml:space="preserve">Please delete “such as defined in ISO 9564 and PCI PIN Security Requirements”. Both standards currently refer only to public PIN entry devices and do not refer to personal PIN entry devices. For personal PIN entry devices different security requirements could be more appropriate.  </t>
  </si>
  <si>
    <t xml:space="preserve">Please add a sentence “The security requirements for personal PIN entry devices could deviate from the security requirements for public PIN entry devices, i.e. POS-terminals.” Personal PIN entry devices are under the sole control of the cardholder. It is sufficient, if it can be ensured that the personal PIN entry device is free of malware (virus, Trojans) and that the integrity of the data transmitted between CPU, display, key-pad and EMV smart card is ensured.  Accordingly, there is no need to stick to the hardware security requirements of PCI PIN Security Requirements also for personal PIN entry devices. </t>
  </si>
  <si>
    <t>Intent accepted, text modified in multiple sections of the document.</t>
  </si>
  <si>
    <t>601-609</t>
  </si>
  <si>
    <t>Delete both bullet points with reference to PA-DSS and PCI DSS E-commerce Guidelines. It is only necessary to protect cardholder data according to PCI DSS requirements, if transaction data can be abused. If a scheme is based solely on EMV processing, it is not necessary to apply PCI DSS requirements to e-merchants.</t>
  </si>
  <si>
    <t>PCI DSS applies to any entity that stores or processed card data</t>
  </si>
  <si>
    <t>Suggestion to replace title by “Book 4 Annex – Executive Summary”</t>
  </si>
  <si>
    <t>Suggestion to replace “In creating Book 4 ‘RP’”by “In creating Book 4 Annex”</t>
  </si>
  <si>
    <t>POI not defined. Add “Point Of Interaction” in definition table</t>
  </si>
  <si>
    <t>Amended in Book 1</t>
  </si>
  <si>
    <t>Suggestion to replace “In expanding  Book 4 ‘RP’ on security requirements the aim ...;”by “In expanding  Book 4 Annex on security requirements for remote payments, the aim ...”</t>
  </si>
  <si>
    <t>Define issuer or replace by the term MRP issuer defined in section 5.2</t>
  </si>
  <si>
    <t>Issuer should be kept in this instance. Issuer defined in Book 1.</t>
  </si>
  <si>
    <t>Suggestion to “the consumer device” by “the consumer remote device”</t>
  </si>
  <si>
    <t>Suggestion to replace “the Lat Version of Book 4’”by “the Lat Version of Book 4 Annex”</t>
  </si>
  <si>
    <t>Replace “Remote Card Payments (RPs)” by “Remote Payments (RPs)” or Remote Card Payments (RCPs)”</t>
  </si>
  <si>
    <t>The whole Volume is about cards. The abbreviations are consistent without and defined in Book 1.</t>
  </si>
  <si>
    <t>The following statement should be clarified to prevent violation of  PCI DSS which never allow storage of payment card sensitive authentication data (CVV2, CVC2,..) after the authorization. Based on definition, payments credentials include MRP related data. “The dedicated data stored on, or accessed through, the remote device used to perform an authentication for such a transaction may range from pure (card) payment credentials to a dedicated Authentication Application which may be integrated in an (M)RP Application as described in the Annex for Book 2.”</t>
  </si>
  <si>
    <t>The CSC is stored in a secure environement</t>
  </si>
  <si>
    <t>152-154</t>
  </si>
  <si>
    <t>To be clarified as to avoid to be in violation of PCI DSS requirements which never allow storage of payment card sensitive authentication data (CVV2, CVC2,..) after the authorization.</t>
  </si>
  <si>
    <t>Please add a reference to PCI PTS for the secure devices as an example of the standards of the International Standards Bodies</t>
  </si>
  <si>
    <t>Reference to International standards bodies has been removed</t>
  </si>
  <si>
    <t>Add explanation to read/interpret the table. Is it which risk parameters that could be possibly enforced by MRP data type? Why the field is empty in issuing side section for “Personal/Mobile code Try Limit and Counter”/Credentials Why the ‘Merchant Transaction Amount Limit” is possible for  “Authentication Application with Credentials” MRP data and not “Transaction Amount Limit”?</t>
  </si>
  <si>
    <t>Further clarification has been supplied in the paragraphs preceeding the table. Solved with other comments</t>
  </si>
  <si>
    <t>Add the following possible risk parameters : Card Holder maximum daily, weekly and monthly accumulated transaction amount + definition for these maximum amounts.</t>
  </si>
  <si>
    <t>Further clarification has been supplied in the paragraphs preceeding the table. Solved with other comments. 'Others may be added'.</t>
  </si>
  <si>
    <t>2.3.4.6</t>
  </si>
  <si>
    <t>Replace “the mobile code” by “the personal or mobile code”</t>
  </si>
  <si>
    <t>This is covered by the definitions  of Mobile Code and Mobile Device</t>
  </si>
  <si>
    <t>2.3.4.7</t>
  </si>
  <si>
    <t>“Basic e-and m-commerce transaction” not defined</t>
  </si>
  <si>
    <t>“Secured e-and m-commerce transaction” not defined</t>
  </si>
  <si>
    <t>Add requirement defining when secured e-and m-commerce transaction is mandatory</t>
  </si>
  <si>
    <t>See footnote on Page 18 referring to SecuRe Pay. There is at current no legal framework in place.</t>
  </si>
  <si>
    <t>Modify the requirements to ensure no sensitive authentication data (CVV2, CVC2,...) is stored after authorization even encrypted (PCI DSS requirements) “Req S4: If the PIN, Personal or Mobile Code is used and processed, then it shall be protected using the 371 appropriate security standards such as defined in ISO 9564, PCI PIN Security Requirements and PCI Data Security Standard requirements.”</t>
  </si>
  <si>
    <t xml:space="preserve">M </t>
  </si>
  <si>
    <t>Will be alligned with book 4 when the books are merged</t>
  </si>
  <si>
    <t>-          Clarify Req R9  Virtual POI not defined : clarify what is virtual POI (payment page, browser,...)  for different context “Point-to-point secure channel”: clarify responsibilities. Is this on the card application level, MRP application level or the network level, all depending how the payment details are entered Mutual authentication: clarify if one of the objectives is to enforce the consumer to have credentials to authenticate on all payment gateways he would be redirected to. Such requirements will have critical impact on the successful completion of remote payment transactions.</t>
  </si>
  <si>
    <t>covered by previous changes.</t>
  </si>
  <si>
    <t>Clarify or remove the requirement. Default versions are not always less secure than non default ones.</t>
  </si>
  <si>
    <t>Wording has been adapted</t>
  </si>
  <si>
    <t xml:space="preserve">Clarify the requirement. What type of protection is required (encryption,...)? </t>
  </si>
  <si>
    <t>The requirement has been changed thus the comment is obselete</t>
  </si>
  <si>
    <t>Clarify the minimum level of encryption? At least, add reference to Industry standard (NIST) for required level encryption?</t>
  </si>
  <si>
    <t>The requirement has been deleted thus the comment is obselete</t>
  </si>
  <si>
    <t>Define SE &amp; TPM acronym</t>
  </si>
  <si>
    <t>Defined already within the book.</t>
  </si>
  <si>
    <t>Clarify what component is MRP related data life cycle management</t>
  </si>
  <si>
    <t>See 1902</t>
  </si>
  <si>
    <t>447 &amp; 458</t>
  </si>
  <si>
    <t>Modify “Credentials” to “Payment Credentials” to match definition in section 5.2</t>
  </si>
  <si>
    <t>Document has been reviewed and the term credential(s) added. Definition Modified</t>
  </si>
  <si>
    <t>Shouldn’t be Figure 8 instead of Figure 1?</t>
  </si>
  <si>
    <t>Will be addressed in the final version</t>
  </si>
  <si>
    <t>Clarify in TP3 what are the mentioned “mandatory steps”</t>
  </si>
  <si>
    <t>Modified however will be revisited via a merge with Book 4</t>
  </si>
  <si>
    <t>Clarify the term “protected” in DP3 Cryptographic services, including keys, shall be protected from exploitation that would lead to confidential information being revealed or to incorrect operation of the cryptographic mechanism. Suggest to in the following requirement in DP3 objective “Proper key management should be implemented with secure key renewal, key initiation and revocation ceremonies.</t>
  </si>
  <si>
    <t>Current text is alligned with Book 4</t>
  </si>
  <si>
    <t>SP1 is vague. Provide additional guidance for SP1 objectives. “The secure environment and the (M)RP / Authentication Application shall ensure that (M)RP / Authentication Application Risk Management features cannot be corrupted or manipulated:”</t>
  </si>
  <si>
    <t>In SP2, replace issuer by supplier as it is confusing with (M)RP issuer (Issuing Bank)</t>
  </si>
  <si>
    <t>Clarify SP3 by providing additional guidance (PA DSS requirement 4?)</t>
  </si>
  <si>
    <t>Clarify MP1. Is this a process (independent auditors/entity providing certification services) or a technical control?</t>
  </si>
  <si>
    <t xml:space="preserve">Clarify MP2 scope/objectives, in particular what is considered as ‘basic application’. Based on the objectives interpretation, it does not seem realistic or, at least the scope should be limited through a clear definition of ‘basic application’. The electronic remote device (PC) or mobile remote device (smartphone) is under the control of the consumer and published application could be installed. </t>
  </si>
  <si>
    <t>This is referring to a Secure Environment not a mobile device</t>
  </si>
  <si>
    <t>502-503</t>
  </si>
  <si>
    <t>Add reference for AVA_VAN.5 in section 5.1</t>
  </si>
  <si>
    <t>Solved by adding the reference to Common criteria</t>
  </si>
  <si>
    <t>Add IC in abbreviations table (section 5.3)</t>
  </si>
  <si>
    <t>Solved by integration</t>
  </si>
  <si>
    <t>In DPTEE2, clarify what is considered as Trusted screen by adding industry best practice reference</t>
  </si>
  <si>
    <t>see 31</t>
  </si>
  <si>
    <t>Add MNO &amp; TSM in abbreviations table (section 5.3)</t>
  </si>
  <si>
    <t>Added</t>
  </si>
  <si>
    <t>In RD2, define the authorization process to validate the approved payment applications.  The provisioning of the approved payment application should be performed by a trusted application provisioning vendor or platform.</t>
  </si>
  <si>
    <t>1 fig 14 deals with remote devices
2 live cycle mgt out of scope - can be discussed with B4ET</t>
  </si>
  <si>
    <t>In RD3, replace “verify the integrity of the remote device firmware” by “verify the integrity of the remote device firmware and the RMP/Authentication Application“</t>
  </si>
  <si>
    <t>but added "if relevant"</t>
  </si>
  <si>
    <t>Add a requirement that Payment Gateway Service Provider must be PCI DSS certified.</t>
  </si>
  <si>
    <t>Text in 4.4 updated</t>
  </si>
  <si>
    <t>In Acquirer definition, replace “mobile payment” by “remote payment”</t>
  </si>
  <si>
    <t>B4 modified to reflect Book 1 definitions</t>
  </si>
  <si>
    <t>In “Authentication Application”, replace MRCP by MRP</t>
  </si>
  <si>
    <t>Corrected</t>
  </si>
  <si>
    <t>Clarify “Payment Credentials” definition</t>
  </si>
  <si>
    <t>Fully aligned with Book 1 definition</t>
  </si>
  <si>
    <t>In “Mobile Remote Payment application”, replace MRCP by MRP</t>
  </si>
  <si>
    <t>Modify the “Mobile Remote Payment - Secured Mobile Commerce” definition by “A mobile remote payment whereby goods, services, etc. are purchased using a dynamic authentication method”.</t>
  </si>
  <si>
    <t xml:space="preserve">definition aligned with the one in Book 1 </t>
  </si>
  <si>
    <t>5.3</t>
  </si>
  <si>
    <t>Add UICC in the abbreviations section</t>
  </si>
  <si>
    <t>Req S2: It is not clear if a basic e- and m-commerce transaction requires static or strong authentication, due to 6). The security requirements for strong authentication and secured e- and m-commerce transaction can only be fully met by either fulfilling hardware requirements which are not available for mobile handsets today (TEE) or which are extremely inconvenient to use for the end user for mobile use cases (external security tokens). We are afraid that payment methods fulfilling these high security standards will have (too?) high barriers for user acceptance. Therefore making it impossible to establish remote payments for mobile in the market.</t>
  </si>
  <si>
    <t>Refer to the definition - details will be defined in Book 6</t>
  </si>
  <si>
    <t>Req S4: ISO 9564 and PCI PIN requirements were developed for card transactions, and are difficult to implement for remote payments transactions.</t>
  </si>
  <si>
    <t>The Book is only handling remote cards transactions</t>
  </si>
  <si>
    <t>21ff</t>
  </si>
  <si>
    <t>490ff</t>
  </si>
  <si>
    <t>Chapter 4.2.3.2.: There are many security requirements mentioned which are not very clear. Fulfilling requirements like DP1 “secure environment are protected against unauthorized disclosure” or DP3 “cryptographic services shall be protected from exploitation” can never be fulfilled 100%. Recommended countermeasures need to be specified in more detail.</t>
  </si>
  <si>
    <t>There are already recognised protection profiles</t>
  </si>
  <si>
    <t>We highly recommend to define a standard for different levels of security for remote payments transactions explaining potential risks of a transaction so that it is understood by the end user. So that end users can better evaluate and decide which level of security and convenience they want to apply for their transactions.</t>
  </si>
  <si>
    <t>The sentence “The merchant….” Is a requirement (shall) but does not seem to have any meaning – Delete</t>
  </si>
  <si>
    <t>Clarifying text has been added.</t>
  </si>
  <si>
    <t>The sentence “In addition……” is meaningless but is expressed as a requirement. This requires further explanation or should be deleted</t>
  </si>
  <si>
    <t>Accepted in Principle. Text has been modified but not deleted.</t>
  </si>
  <si>
    <t>The payment should not be independent from the ordering and negotiation phases. It must be closely dependent on it, as the earlier phases are the reason for the payment, and any receipt must detail what has been purchased</t>
  </si>
  <si>
    <t>Text has been modified to make clearer</t>
  </si>
  <si>
    <t>This bullet is too vague and need to be expanded to give a clear indication of what is required.</t>
  </si>
  <si>
    <t>Text is considered sufficient</t>
  </si>
  <si>
    <t>This is the first version of the Book 4 ANNEX. Please amend</t>
  </si>
  <si>
    <t xml:space="preserve">“The definition of security requirements is critical for all stakeholders .... and with cards” This is self-evident statement </t>
  </si>
  <si>
    <t>Text reference not found back in the document</t>
  </si>
  <si>
    <t xml:space="preserve">The whole section as written is not useful as a “requirements” section. The text express that that there is a baseline (PCI DSS) , but just afterwards the term “However” introduces ambiguity: the way the baseline shall apply depends on the “different card schemes” which in turn may add complementary security requirements . Finally it is précised that “ This position will be reviewed ....”.  Actually, there are no Cardholder Data Security Requirements there, and it’d better to remove the section or to change the title of the clause 2.2. </t>
  </si>
  <si>
    <t>Text is no longer present</t>
  </si>
  <si>
    <t>Chapter 2 is about “Requirements”.  The title of clause 2.3 should be changed to “ Security Requirements for Terminal to Acquirer Protocols” Make the two first lines clearer, simpler and with “requirement”- oriented terminology.  Replace both by “ Cryptographic techniques shall be used to protect the messages exchanged during the protocol run in authenticity and integrity”</t>
  </si>
  <si>
    <t xml:space="preserve">The sentence is redundant (“authenticity and integrity” again) and not very informative “The specification providers and terminal management (sic) suppliers will define the appropriate security requirements ...” in a clause intended to specify which are such security requirements is not satisfactory.  As an alternative replace 110-116 by : “Cryptographic techniques shall be used to protect protocol exchanged  messages in authenticity, integrity and when required confidentiality. The specific cryptographic mechanisms shall be selected from document EPC342-08”  </t>
  </si>
  <si>
    <t>Abbreviations: Mail Order / Telephone Order / Point Of Interaction</t>
  </si>
  <si>
    <t>Seems to be out of the scope of a book of Requirements not Standards</t>
  </si>
  <si>
    <t xml:space="preserve">The section on MOTO makes no mention of Address Verification Services (AVS) as an additional security feature. </t>
  </si>
  <si>
    <t>Requirement for Address data (if needed) added, but not specifically  as AVS.</t>
  </si>
  <si>
    <t>124/125</t>
  </si>
  <si>
    <t xml:space="preserve">Does “in book 4” mean here (in this annex) or the main book 4? In any case, what is meant by “the POI” in remote payments, the POI may be the consumer device (phone or computer). It is unclear how this differs fromn the third list items. </t>
  </si>
  <si>
    <t>Abbreviation: CVM - Card(holder) verification method</t>
  </si>
  <si>
    <t>Corrected and covered in Book 1</t>
  </si>
  <si>
    <t>Why isn’t this called a PIN or password! Needless confusion with software when elsewhere the doc refers to card PIN. (Secr Note – indicates mobile code be changed to mobile PIN / Password throughout the document)</t>
  </si>
  <si>
    <t>To ensure consistency with already; Mobile Code is defined within the document.</t>
  </si>
  <si>
    <t>The claim that personal devices are less prone to physical attack is misguided and should be deleted. We have many examples of such devices being subject to attack (SIMs in CAP readers)</t>
  </si>
  <si>
    <t>Restricting PIN entry to secured devices (if we adopt the meaning of “secured devices” used by the SecuRe Pay Forum) is problematic as CAP readers are NOT secured.</t>
  </si>
  <si>
    <t>Secured refers to getting a card approval from a card scheme</t>
  </si>
  <si>
    <t>What is an additional authentication device? This requires definition.</t>
  </si>
  <si>
    <t>The description given in section 2.3.2 is considered to be sufficient</t>
  </si>
  <si>
    <t>Should the document use the EMV term “Consumer Device CVM” in preference to Personal / Mobile Code that has no use in common language?</t>
  </si>
  <si>
    <t>This is not considered to be an EMV term. The terms are already  defined in the other books for consistency</t>
  </si>
  <si>
    <t>Keyboard..and display</t>
  </si>
  <si>
    <t>This section should acknowledge that UNLIKE a PC a typical mobile device has two or more execution enviroments with very different security characteristics. These bring isolation of memory, peripherals, and processing. Consider UICC, UICC/NFC, eSE/NFC, And all these in conjunction with TEE. These environments do NOT have the same threat characteristics as the PC space.</t>
  </si>
  <si>
    <t>It was decided not to change the statement to keep it high level as it is.</t>
  </si>
  <si>
    <t xml:space="preserve">Suggestion to modify to: Mobile PIN/Password verified on-line by the issuer, but attested as to origin by a secure enviroment. Here two different types on-line verification methods may be distinguished: Checked by the issuer via the card network (standard authorisation message); Checked by the issuer via internet (outside the card network); (This is a big risk reducer. It means that stolen Mobile Pins can only be used with a specific source device! I would not accept a Mobile PIN unless it orignianted from such a device.) </t>
  </si>
  <si>
    <t>Solved by adding new text.</t>
  </si>
  <si>
    <t>Must be terminology BUT how can you host something on a server when you are not on-line? Or do they mean “card network off-line”  Maybe they mean a local server that you can connect to but is not on a WAN (typical in supermarket setups) ?</t>
  </si>
  <si>
    <t>The secured server must not be connected to the issuer. Offline means that you are not connected to the authorisation system of the issuer.</t>
  </si>
  <si>
    <t>Shall we include those?</t>
  </si>
  <si>
    <t>Yes these will be kept.</t>
  </si>
  <si>
    <t>Remove the word Obviously.</t>
  </si>
  <si>
    <t>Figure 3: This seems over simplified and PC centric  It doesn’t seem to reflect the potential security characteristics of different mobile enviroments  To reflect this better I MIGHT add an addition dimension to the table that reflected  • Unvalidated Rich OS (M)RP host. • Validated Rich OS host (M)RP  (e.g. TPM based Boot) • Trusted Execution Enviroment (M)RP host. • Secure Element (M)RP host.</t>
  </si>
  <si>
    <t>Does not fit in the context of this table; kept at the discretion of the issuer.</t>
  </si>
  <si>
    <t>2.3.4.3</t>
  </si>
  <si>
    <t xml:space="preserve">There is no concept of a Transaction Amount Limit in an internet transaction. </t>
  </si>
  <si>
    <t>This document is not limited to just interent payments Text has been modified</t>
  </si>
  <si>
    <t>2.3.4.4</t>
  </si>
  <si>
    <t xml:space="preserve">Issuer CVM limits are only applicable to mobile payments in the face-to-face environment (Mobile Contactless Payments) . </t>
  </si>
  <si>
    <t>This statement is not correct. This is an option.</t>
  </si>
  <si>
    <t>2.3.4.5</t>
  </si>
  <si>
    <t>This section introduces a set of controls that are unlikely to bring any benefit to the industry and should be removed.</t>
  </si>
  <si>
    <t>No rationale has been supplied for this statement. These controls are already used as part of risk management for face to face. It is an option.</t>
  </si>
  <si>
    <t xml:space="preserve">OTA push and pull modes are ill-defined – Why can’t the same be achieved for non-OTA (the pull mode seems to be getting the PIN, but not over the air).  </t>
  </si>
  <si>
    <t>371/2</t>
  </si>
  <si>
    <t>It is insufficient to mandate “appropriate” standards. If it is mandated it has to be specific, if 9564 is the mandated standard then all devices must be secure cryptographic devices. This requirement needs further  thought</t>
  </si>
  <si>
    <t>Text has been revised based on another comment.</t>
  </si>
  <si>
    <t>380-382</t>
  </si>
  <si>
    <t>As above. Also, please clarify how a remote device authenticates itself to the virtual POI.</t>
  </si>
  <si>
    <t>Req S9 modified</t>
  </si>
  <si>
    <t>The meaning is unclear and how could this be achieved? Define what protect means in this context.</t>
  </si>
  <si>
    <t>Req S11 removed</t>
  </si>
  <si>
    <t>387-389</t>
  </si>
  <si>
    <t>There seems to be an assumption about the protocol but it is not explained. Is it all PKI based? Which one? What encryption is established before certificates are exchanged? How can the encryption be safe before the parties are authenticated, and how is authentication achieved without certificates?</t>
  </si>
  <si>
    <t>Wording was adapted to make requirement S12 (now S11) more General.</t>
  </si>
  <si>
    <t>395-397</t>
  </si>
  <si>
    <t xml:space="preserve">EMV only supports secure script messaging for script commands, and then only in a specific way. There is no ‘secure messaging service’ in EMV. The requirement at line 380, suitably modified, could cover the requirement for integrity and confidentiality. </t>
  </si>
  <si>
    <t>Comment accepted. Requirement 15 has been deleted and requirement 9 has been extended as requested</t>
  </si>
  <si>
    <t>Figure 7: (M)RP not MRCP???</t>
  </si>
  <si>
    <t>Change to be made</t>
  </si>
  <si>
    <t>The diagram is not misleading, what is MEM and what is the dotted line from Payment Gateway to consumer device?</t>
  </si>
  <si>
    <t>Diagram now clarified in text. The dotted line showing the redirection to payment gateway is explained within section 5.2.1 of Book 2RP</t>
  </si>
  <si>
    <t>OR does “Electronic devices” actually mean some tablets, some laptops, and some desktop PC’s?</t>
  </si>
  <si>
    <t>[1] A TPM is not a secure execution environment – it may be a secure store and forward. It only creates a type of secure execution enviroment with the right Rich OS and boot.  [2]A TPM is NOT typical of a electronic device no matter how much TCG would like to think so.   Total TPM sales is around 700 Million vs LAST YEAR ALONE  800 Million/Yr Smartphones (Most  with TEE and SE)</t>
  </si>
  <si>
    <t>It is not claimed that the TPM is a SEE, as explained in the document it may be complimented by a TEE. See section 4.1</t>
  </si>
  <si>
    <t>Many current TEE’s are hard to access, requiring agreement with the OEM to install new software. About 1/8 are usable with OEM support Next generation TEE’s will be as accessible as the SE’s.</t>
  </si>
  <si>
    <t>I have seen this before and it still puzzles me. An SE or a TEE can host a TPM emulator but a TPM does not have the capabilities of a SE or TEE.  A TPM (1.2) cannot execute code.  Can I suggest  eSE, SE, TEE (for execution and credentials) and TPM (for credentials)</t>
  </si>
  <si>
    <t>Text has been revised and a definition of TPM will be added.</t>
  </si>
  <si>
    <t>Why does this remote server trust instruction from the Mobile Device?  If there is a secure channel from device to remote server then how is that established.  If it’s a certificate then how is that stored in the mobile device?  If it’s a pin/password then how is that securely entered in the mobile device?</t>
  </si>
  <si>
    <t>Accepted in principal. Text on MRP relate data hosting has been modified.</t>
  </si>
  <si>
    <t xml:space="preserve">Is lifecycle management a component?  </t>
  </si>
  <si>
    <t>Wording has been adapted. Component removed.</t>
  </si>
  <si>
    <t>Should this be Figure 8?</t>
  </si>
  <si>
    <t xml:space="preserve">Figure 9 </t>
  </si>
  <si>
    <t>TP: It is unclear what this means. TP2 Binding the cardholder, and suggesting that the transaction cannot be denied, is a really bad message to be putting out. We need to recognise that putting faith in hardware and software that can never be secure is difficult particularly when a great deal of this equipment is not built with security in mind.</t>
  </si>
  <si>
    <t>TP2: Transaction_Binding; ‘cardholder’.  Need a new name, no card.</t>
  </si>
  <si>
    <t>Still a cardholder.</t>
  </si>
  <si>
    <t>EP2: O.ISOLATION. Needs an exception for deletion. GP User centric model requires the user to have the independent right to remove “cards” from a  device</t>
  </si>
  <si>
    <t>DP2 : O. INTEGRITY : Needs to be clear that protection can take the form of detecting before use, and stopping further use, rather than just never allowing it to happen.</t>
  </si>
  <si>
    <t>Figure 9</t>
  </si>
  <si>
    <t>SUA4: What does ‘is authorised’ mean in this context check meaning.</t>
  </si>
  <si>
    <t>Current text is alligned with Book 4. Text is aligned with Globalplatform specs.</t>
  </si>
  <si>
    <t xml:space="preserve">EP1: How van software ensure continued operation? </t>
  </si>
  <si>
    <t>SP2 : O.EPA_ISSUER : Except in the case of deletion of the entire environments data set</t>
  </si>
  <si>
    <t>MP1 : APP.CERTIFICATION : GlobalPlatform Composition Model v1.0? Not yet defined for TEE’s</t>
  </si>
  <si>
    <t>This will be considered when available</t>
  </si>
  <si>
    <t>MP2 :APP.INTERFERENCE : Please define Basic Applications?</t>
  </si>
  <si>
    <t>MP2 :APP.INTERFERENCE : Platform == Execution Environment?   What is meant be verification in this context?  Probably not acceptable for UICC or TEE space if these other apps have to be certified, given that the environment internal app isolation is certified.</t>
  </si>
  <si>
    <t>EAL4+ : Unrealistic given mobile device life cycles.  Also next gen of mobile device related PP using new TC based PP’s (and so I am not sure how EAL applies)</t>
  </si>
  <si>
    <t>This is defined within the title heading for this section.</t>
  </si>
  <si>
    <t>Figure 10:  Vulnerability Analysis _ Advanced Methodical Vulnerability Analysis Unrealistic given mobile device life cycles. Is this a cut and paste from a card spec?</t>
  </si>
  <si>
    <t>Released  GlobalPlatform Composition Model v1.0  http://www.globalplatform.org/specificationscard.asp  Not yet available for TEE or Verified Rich OS</t>
  </si>
  <si>
    <t xml:space="preserve">TEE is as yet ill-defined and is not secure; no decision has been made on their use. It is not clear what is meant by ‘trusted peripherals’. </t>
  </si>
  <si>
    <t>TEE fully defined by a set of specs in GlobalPlatform completed by a compliance program and a protection profile is available
In external mode it is true that it is less secure as a secure element but it can be combined with a secure element in particular to create a trusted path with mobile devices peripherals.
A trusted peripheral is a peripheral which is under the exclusive control of the TEE such as memory, display and keyboard. Related note inserted under figure 12.</t>
  </si>
  <si>
    <t>TEE: Secrecy: See the architecture section at the front of the GPD TUI API specification (release very very soon)</t>
  </si>
  <si>
    <t>Ref made to TUI API (GlobalPlatform) + section 4234</t>
  </si>
  <si>
    <t>TEE: Secrecy: The keyboard and screen must be isolated from the REE while in use by the TEE</t>
  </si>
  <si>
    <t>see 4231</t>
  </si>
  <si>
    <t>TEE: Secrecy: 2nd Paragraph ?? Authorised attackers are allowed ?? better to delete this aspect.</t>
  </si>
  <si>
    <t>authorised attackers are allowed</t>
  </si>
  <si>
    <t>TEE: Secrecy: 2nd Paragraph, ref ‘access, copy or modify’ Need to be clear that deletion is acceptable.</t>
  </si>
  <si>
    <t>deletion is not accepted$</t>
  </si>
  <si>
    <t>TEE: Integrity: 1st Paragraph: ref: securely protected Needs to be clear that the protection can just be to inform the using application of corruption or deletion and won’t always stop corruption or deletion</t>
  </si>
  <si>
    <t>Text modified and completed</t>
  </si>
  <si>
    <t>TEE: Integrity: 1st Paragraph: I assume we care about integrity on these as well</t>
  </si>
  <si>
    <t>Covered by the ref to corruption and unauthorised modification</t>
  </si>
  <si>
    <t>TEE: Integrity: ‘trusted screen mode’ See the architecture section at the front of the GPD TUI API specification (release very very soon)</t>
  </si>
  <si>
    <t>as 31 above</t>
  </si>
  <si>
    <t>TEE: Integrity: ‘a keyboard not accessibile’ These are secrecy as well – no value if the REE can snoop The keyboard and screen must be isolated from the REE while in use by the TEE</t>
  </si>
  <si>
    <t>O.ISOLATION: NOTE: It is not recommended that any data is offered “in the clear” to untrusted areas of the Device. Neither the TEE nor the (M)RP / Authentication application can be held responsible for data shared in the clear to such enviroments</t>
  </si>
  <si>
    <t>A secure data sharing mechanism assumes that data will not be transmitted in the clear</t>
  </si>
  <si>
    <t>Figure 14: RD1: Add OEMs</t>
  </si>
  <si>
    <t>Inserted in 43 RD1</t>
  </si>
  <si>
    <t>Figure 14: RD2: OK – that might imply GPD SEAC for SE’s, but the TEE isn’t a SE and a TA has sufficient processing power that it can defend itself.   Protocols that are so weak that they leave limited assets exploitable by unauthorised entities should be fixed.</t>
  </si>
  <si>
    <t>Figure 14: RD2 ‘secure mobile evnironment’. New term? Defn?</t>
  </si>
  <si>
    <t>Secure environment is defined - definition improved</t>
  </si>
  <si>
    <t>Figure 14: RD3: Much of this list is REE protection from a TEE – not TEE protection.  This appears to make the REE protection a MUST which seems odd as a “normal” REE probably shouldn’t be used for remote payment as its as unsafe as a PC.</t>
  </si>
  <si>
    <t>Definition RD3 improved</t>
  </si>
  <si>
    <t>Figure 14: RD3: Ref: OMTP1,OMTP 2,OMTP 3 Interesting – see my reference to OMTP earlier  I would expect :  GSMA OMTP TR0  • Secure Boot • Debug Port protection GSMA OMTP TR1 Pr 2 • Core compliance.   • TEE compliance.</t>
  </si>
  <si>
    <t>Updates in the list of references and in RD3</t>
  </si>
  <si>
    <t>Figure 14: RD4: 2nd bullet is device centric rather than environment centric. Why are we protecting the device when we may only be using the SE or TEE with the  (M)RP or Authenticate software/data</t>
  </si>
  <si>
    <t>Starts by blocking unauthorised access to the device or the data</t>
  </si>
  <si>
    <t>Figure 14: RD5: Nice but is this an attempt to make the whole device secure. If so it is insufficient.</t>
  </si>
  <si>
    <t>aligned with SecuRe Pay</t>
  </si>
  <si>
    <t>The ‘virtual POI’ is in fact something that is run remotely from the cardholder and not witnessed by the cardholder. The use of the terminology is wrong and misleading.</t>
  </si>
  <si>
    <t>Text in 441 updated</t>
  </si>
  <si>
    <t>7 &amp; 8</t>
  </si>
  <si>
    <t>2.2.2 &amp; 2.2.3</t>
  </si>
  <si>
    <t>143/212</t>
  </si>
  <si>
    <t xml:space="preserve">These section mix authentication of the payment instrument with verification of the cardholder and seems to be a very limited view of the possibilities. For example lines 158 to 170  purports to describe authentication but includes the CVM as well. The distinction between the two steps need much better definition  </t>
  </si>
  <si>
    <t>See Book 2 (new versions) recognising that the borders between the two become blured in the remote environment</t>
  </si>
  <si>
    <t xml:space="preserve">Visa Europe entirely supports the need for a SEPA document to consider the implications of remote payments and how they can be secured. This is because we recognise that:
• There is an increasing proliferation of remote payment methods, all of which need similar levels of security, 
• There are demonstrable threats to current payment methods and criminals are increasingly targeting these methods for criminal gain, and 
• Finally there is quite reasonable increasing regulatory interest in how the payment industry protects merchants and consumers across remote and virtual payment channels. 
With this in mind the Book 4 Annex has started to make a contribution to address the need for a SEPA perspective on these issues. Unfortunately, however, some of the valuable points and suggestions it makes are lost in the detail. What is left is a rather confusing and muddled set of detailed requirements. 
The one valuable insight this Annex offers is the potential benefits of using EMV protocols and cryptograms to authorise a remote payment made from a consumer’s mobile device. Moreover it is important to recognise that this is also relevant to the increasingly available consumer card and PIN accepting devices being developed for home use. However there are no operating principles and transaction types for these types of remote payment method.
Security requirements should only be developed in line with the development and definition of the operating principles for any new payment method and not before the method has been defined. Although it is reasonable for the Annex to identify the opportunity that the extension of this EMV capability represents, in order to enable more secure remote payments, it is premature to develop security requirements at this stage.
As it currently stands we do not believe that this paper provides sufficient clarity to the challenges presented by remote payments and furthermore does not represent the level of intellectual investment the CSG community have made and are capable of making into this important issue. Nor can Visa Europe support the document in its current form.
We recommend that, for the purposes of the Volume publication, we delay publication of this Annex and restructure and redirect the content. A very positive reason for delaying the Annex would be to further consider the ECB’s SecurePay recommendations in the context of the recently proposed redraft of the Payment Services Directive. Moreover we strongly recommend that the Annex is redirected to address the following three key issues:
• A SEPA assessment and commentary on the SecurePay recommendations and PSD regulations in respect of remote payments. Importantly this assessment should identify where the current Volume meets both the spirit and intent of these documents; the current content of the draft of Book 4 has for example been broadened to cover the need to protect cardholder data. 
• Articulation of the potential and emerging capabilities within consumer devices to exploit native EMV protocols and processes to enhance the security of remote payments, and the potential benefits and limitations of doing so. Maybe ET7 could include this in its deliverables. 
• Develop a SEPA assessment of the challenges of remote authentication for remote payments and the solutions and capabilities that might overcome these from both a consumer convenience and security perspective. 
• It should be the objective to formulate conclusions and establish a vision in line with the above by 1 July 2014.  This could then be reflected in an annex to version 7.0 
Given the above, Visa Europe believes it would not be productive to provide line-by-line comments to the paper.
</t>
  </si>
  <si>
    <r>
      <t xml:space="preserve">even if the POI supports only one Card Service, this configuration must be possible </t>
    </r>
    <r>
      <rPr>
        <strike/>
        <sz val="11"/>
        <rFont val="Calibri"/>
        <family val="2"/>
        <scheme val="minor"/>
      </rPr>
      <t>done</t>
    </r>
  </si>
  <si>
    <r>
      <t xml:space="preserve">There is no case where this is not applicable </t>
    </r>
    <r>
      <rPr>
        <strike/>
        <sz val="11"/>
        <rFont val="Calibri"/>
        <family val="2"/>
        <scheme val="minor"/>
      </rPr>
      <t>done</t>
    </r>
  </si>
  <si>
    <t>Left open on whose request receipt printing is performed</t>
  </si>
  <si>
    <t>rejected, but reason added why this is required</t>
  </si>
  <si>
    <t>wrong; the process described in this section is in line with EMV</t>
  </si>
  <si>
    <r>
      <t>Line breaks inserted in text to make reading less difficult. Contents not changed since it shall say more than given in this comment. The contents of this comment is covered in req</t>
    </r>
    <r>
      <rPr>
        <strike/>
        <sz val="11"/>
        <rFont val="Calibri"/>
        <family val="2"/>
        <scheme val="minor"/>
      </rPr>
      <t xml:space="preserve"> </t>
    </r>
    <r>
      <rPr>
        <sz val="11"/>
        <rFont val="Calibri"/>
        <family val="2"/>
        <scheme val="minor"/>
      </rPr>
      <t>T34</t>
    </r>
  </si>
  <si>
    <t>text update according to comment, but without technical specifics and 
"The Terminal configuration must respect the card  priority list" is part of the EMV requirements and is therefore not repeated here</t>
  </si>
  <si>
    <t>1) Replace PIN PAD by Pin Entry Device  done
2) Reference to ISO 9564
3) Legal requirements for disabled people to be entered in to Book 1.</t>
  </si>
  <si>
    <t xml:space="preserve">The general requirement is that the whole process should be according to EMV, not only offline. see T1 and T3 </t>
  </si>
  <si>
    <t>Modified  by Book 2 ET (slightly different to suggestion)</t>
  </si>
  <si>
    <t>TN5 Modified</t>
  </si>
  <si>
    <t>Modified: Footnote to T106 added, where this is required</t>
  </si>
  <si>
    <r>
      <t>Taken from a MasterCard specification on how to handle this case for liability purposes.</t>
    </r>
    <r>
      <rPr>
        <strike/>
        <sz val="11"/>
        <rFont val="Calibri"/>
        <family val="2"/>
        <scheme val="minor"/>
      </rPr>
      <t>Modified</t>
    </r>
  </si>
  <si>
    <t xml:space="preserve">Sentence deleted, but - because of the definition of Refund - not the last but the second one. </t>
  </si>
  <si>
    <t>See section 4.1 in Book 2
Also lines 107 and 108 Book 6</t>
  </si>
  <si>
    <r>
      <t xml:space="preserve">To change “Deferred Payument” into “Deferred Payment”.
</t>
    </r>
    <r>
      <rPr>
        <b/>
        <sz val="11"/>
        <rFont val="Calibri"/>
        <family val="2"/>
      </rPr>
      <t>Already accepted during 27/08/2013 webex</t>
    </r>
  </si>
  <si>
    <r>
      <t xml:space="preserve">Correct typo by removing the “u”
</t>
    </r>
    <r>
      <rPr>
        <b/>
        <sz val="11"/>
        <rFont val="Calibri"/>
        <family val="2"/>
      </rPr>
      <t>Already accepted during 27/08/2013 webex</t>
    </r>
  </si>
  <si>
    <r>
      <t>Change “</t>
    </r>
    <r>
      <rPr>
        <sz val="12"/>
        <rFont val="Times New Roman"/>
        <family val="1"/>
      </rPr>
      <t>For the following instalment payments the ....</t>
    </r>
    <r>
      <rPr>
        <sz val="11"/>
        <rFont val="Calibri"/>
        <family val="2"/>
        <scheme val="minor"/>
      </rPr>
      <t xml:space="preserve">” </t>
    </r>
    <r>
      <rPr>
        <sz val="11"/>
        <rFont val="Times New Roman"/>
        <family val="1"/>
      </rPr>
      <t xml:space="preserve"> </t>
    </r>
    <r>
      <rPr>
        <sz val="11"/>
        <rFont val="Calibri"/>
        <family val="2"/>
        <scheme val="minor"/>
      </rPr>
      <t>To “</t>
    </r>
    <r>
      <rPr>
        <sz val="12"/>
        <rFont val="Times New Roman"/>
        <family val="1"/>
      </rPr>
      <t>For the following recurring payments the ....</t>
    </r>
    <r>
      <rPr>
        <sz val="11"/>
        <rFont val="Calibri"/>
        <family val="2"/>
        <scheme val="minor"/>
      </rPr>
      <t xml:space="preserve">”
</t>
    </r>
    <r>
      <rPr>
        <b/>
        <sz val="11"/>
        <rFont val="Calibri"/>
        <family val="2"/>
      </rPr>
      <t>Accepted</t>
    </r>
  </si>
  <si>
    <r>
      <t xml:space="preserve">Typo :  paragraph numbers for Original Credit section and Pre card  loading/unloading section have been deleted and must be added
</t>
    </r>
    <r>
      <rPr>
        <b/>
        <sz val="11"/>
        <rFont val="Calibri"/>
        <family val="2"/>
      </rPr>
      <t>Already accepted during 27/08/2013 webex</t>
    </r>
  </si>
  <si>
    <r>
      <t xml:space="preserve">Book 2: Change to 'stored' </t>
    </r>
    <r>
      <rPr>
        <b/>
        <sz val="11"/>
        <rFont val="Calibri"/>
        <family val="2"/>
      </rPr>
      <t>Action</t>
    </r>
  </si>
  <si>
    <t>Further Clarification (where applicable)</t>
  </si>
  <si>
    <t>CSG ET Response</t>
  </si>
  <si>
    <t>Comment is partially or fully accepted. If a request for change, amendment has occurred in book.</t>
  </si>
  <si>
    <t>Expert Team does not agree with suggestion. Explanation is usually given.</t>
  </si>
  <si>
    <t>Expert Team agrees with comment however no further action is required. It can also mean that it is relevant for a later release of the Volume (but not for 7.0)</t>
  </si>
  <si>
    <t>Comment is unclear</t>
  </si>
  <si>
    <t>Protocol remains a Volume domain</t>
  </si>
  <si>
    <t>CSG GM (Regulators position key) (and also for the prep com)</t>
  </si>
  <si>
    <t>covered</t>
  </si>
  <si>
    <t>This is unclear</t>
  </si>
  <si>
    <t>Approved</t>
  </si>
  <si>
    <t>CSG has mandated  book6 to propose migration dates</t>
  </si>
  <si>
    <t>CSG GM agreement to mandate migration path of  functionnalities (appropriate or inappropriate)</t>
  </si>
  <si>
    <t>17/09/2013
Editorial</t>
  </si>
  <si>
    <t>Secretariat:</t>
  </si>
  <si>
    <t>Only implementation specifications deployed in the field can mandate pilotes.</t>
  </si>
  <si>
    <t>Conformance to volume is optional</t>
  </si>
  <si>
    <t>Please specify which dates</t>
  </si>
  <si>
    <t>It remains in Book 6 but will be supplied more prominance.</t>
  </si>
  <si>
    <t>The implementation specification can  not be promoted as conformant to the volume. Nothing will happen in between</t>
  </si>
  <si>
    <t>There is a distinct difference with newly approved and newly implemented. Newly implemented products have a much wider impact.</t>
  </si>
  <si>
    <t>This  is not covered by the Volume  as it is up to the Spec provider to define their own release management schedule based on their own requirements.</t>
  </si>
  <si>
    <t>Text has been modified.</t>
  </si>
  <si>
    <t>A clarification of the release cycle has been done.</t>
  </si>
  <si>
    <t>removed and integrated to previous paragraph</t>
  </si>
  <si>
    <t>Agreement with the principle to handle deferred payment in a single common way</t>
  </si>
  <si>
    <t>Concept does not exist</t>
  </si>
  <si>
    <t>CSG address the need to set clear dates</t>
  </si>
  <si>
    <t>Paragraph has been changed, for further information about roles, please consult book 5.</t>
  </si>
  <si>
    <t>Legal</t>
  </si>
  <si>
    <t>There will be a new version of the Volume released after the Next Gen specifications</t>
  </si>
  <si>
    <t>Statement has been removed</t>
  </si>
  <si>
    <t>CDA cards have been existance for a number of years.</t>
  </si>
  <si>
    <t>MasterCard is not supportive of the offline PIN mandate on cards; has a big impact on many credit issuers; MC has a number of Chip and signature issuers</t>
  </si>
  <si>
    <t>Disagree on the principle</t>
  </si>
  <si>
    <t>Consistency</t>
  </si>
  <si>
    <t>This is the purpose of Book 6. Acknowledged that there needs to be full impact assessment and further clarification.</t>
  </si>
  <si>
    <t>This is only mandated if offline encyphered PIN is supported. As SDA should no longer be supported DDA should be considered a minimum.</t>
  </si>
  <si>
    <t>Based on the multi sector self regulatory approach.</t>
  </si>
  <si>
    <t>This is a CSG decision</t>
  </si>
  <si>
    <t>There is a positive security impact to use CDA</t>
  </si>
  <si>
    <t>Dates were reached based on analysis and feedback by all sectors involved in the ET for Book 6</t>
  </si>
  <si>
    <t>CDA is more advanced than the DDA card, and is able to generate digital certificate combining the time of transaction and card, cardholder and merchant details for each transaction.</t>
  </si>
  <si>
    <t xml:space="preserve"> As SDA should no longer be supported DDA should be considered a minimum.</t>
  </si>
  <si>
    <t>No Justification is supplied</t>
  </si>
  <si>
    <t>as Off line enciphered PIN is mandatory , there is no conditional mandat to support offline enciphered PIN.</t>
  </si>
  <si>
    <t>This has nothing to do with Key management.</t>
  </si>
  <si>
    <t>Yes</t>
  </si>
  <si>
    <t>These are an exception in the SEPA cards framework. To be included in a future context.</t>
  </si>
  <si>
    <t>OMA is defined already, XDA is an internal terminology.</t>
  </si>
  <si>
    <t>Defined in Book 1</t>
  </si>
  <si>
    <t>Wrong</t>
  </si>
  <si>
    <t>All contexts require online capability. For a later version.</t>
  </si>
  <si>
    <t>OMA is not a new authentication method</t>
  </si>
  <si>
    <t>For a later release. Not possible for this release.</t>
  </si>
  <si>
    <t>Modified. See footnote</t>
  </si>
  <si>
    <t xml:space="preserve">Intention is to move the market in this direction., </t>
  </si>
  <si>
    <t>Text has been deleted anyway</t>
  </si>
  <si>
    <t>Intention is to remove the usage of plaintext PIN</t>
  </si>
  <si>
    <t>This is a short term objective</t>
  </si>
  <si>
    <t>No Concensus between schemes on this matter</t>
  </si>
  <si>
    <t>It doesn't avoid hardware security requirements for card readers</t>
  </si>
  <si>
    <t>Needed for online situations where online PIN is not suppported</t>
  </si>
  <si>
    <t>There is no requirement for online PIN on all terminals. If a card with PIN should be accepted in all terminals in europe you need to accept offline chip and PIN as well as online</t>
  </si>
  <si>
    <t>The principle is not to support plaintext PIN in SEPA</t>
  </si>
  <si>
    <t>No usage of offline Plaintext PIN in SEPA with SEPA Cards has been agreed.</t>
  </si>
  <si>
    <t xml:space="preserve">To be handled by Book 1. </t>
  </si>
  <si>
    <t>As SEPA cards are  interacting online with ATM, they are technically able to support online PIN for contact EMV</t>
  </si>
  <si>
    <t>Removing plaintext PIN</t>
  </si>
  <si>
    <t>Agreement with the principle to remove  Plain Text PIN in SEPA.</t>
  </si>
  <si>
    <t>Financial Presentment is part of book 6 and book 3 but nut book 2.</t>
  </si>
  <si>
    <t>Text has been added to support this.</t>
  </si>
  <si>
    <t>Mode 4 is just a mixture of Mode 2 and Mode 3, which therefore does not require editing</t>
  </si>
  <si>
    <t>Editorial comment - change creates a different understanding</t>
  </si>
  <si>
    <t>Yes this is another wording but nothing will be changed</t>
  </si>
  <si>
    <t>Book 1 will be updated</t>
  </si>
  <si>
    <t>This is based on a CSG decision and will not be changed.</t>
  </si>
  <si>
    <t>Mode 4 is just a mixture of Mode 2 and Mode 3, which therefore does not require editing. No modification made.</t>
  </si>
  <si>
    <t>Book 5</t>
  </si>
  <si>
    <t>This can not apply to already approved terminals</t>
  </si>
  <si>
    <t>It will be modified</t>
  </si>
  <si>
    <t>EMVCo will be involved in the process.</t>
  </si>
  <si>
    <t xml:space="preserve">Deleted </t>
  </si>
  <si>
    <t>Text has been deleted</t>
  </si>
  <si>
    <t>Not relevant to book 6.</t>
  </si>
  <si>
    <t>Out of Scope section has been removed from this book</t>
  </si>
  <si>
    <t>Only functional standards will apply</t>
  </si>
  <si>
    <t>In order for the acceptor to offer this service to the cardholder; issuer, scheme and acquirer shall support the cancellation service.</t>
  </si>
  <si>
    <t>Because it is possible to perform both offline and online transactions</t>
  </si>
  <si>
    <t>Higher value payments can occur in a vending machine</t>
  </si>
  <si>
    <t>Numbering will be corrected</t>
  </si>
  <si>
    <t>Diagrams are considered helpful.</t>
  </si>
  <si>
    <t>Text removed</t>
  </si>
  <si>
    <t>Footnote added</t>
  </si>
  <si>
    <t>Modification made as proposed</t>
  </si>
  <si>
    <t>text modified</t>
  </si>
  <si>
    <t>A little unclear; cannot delete as is.</t>
  </si>
  <si>
    <t>Reworded. Agreed it is left up to the issuer.</t>
  </si>
  <si>
    <t>Moved</t>
  </si>
  <si>
    <t>Editorial Comment</t>
  </si>
  <si>
    <t>at the time online'</t>
  </si>
  <si>
    <t>Timing objection is acknowledged</t>
  </si>
  <si>
    <t>Modified however slightly different to suggestion.</t>
  </si>
  <si>
    <t>Modified; footnote deleted.</t>
  </si>
  <si>
    <t>This has been performed and deemed that there is no impact.</t>
  </si>
  <si>
    <t>This needs to be a real time process.</t>
  </si>
  <si>
    <t>It is one of the mutually incompatible ways of handling this but not the proposed one.</t>
  </si>
  <si>
    <t>Advice messages require online access</t>
  </si>
  <si>
    <t>Payment completion messageis part of the deffered payment.</t>
  </si>
  <si>
    <t>This context is dedicated to Petrol deferred payment only.Transit is as such a separate context</t>
  </si>
  <si>
    <t>This context is dedicated to deferred payment petrol  only.</t>
  </si>
  <si>
    <t>Text deleted</t>
  </si>
  <si>
    <t>text revised</t>
  </si>
  <si>
    <t>The requirement on validity period refers to book 2 (TN 29 TN30 mandate validity period update).  Book2 will address the pre authorisation again.</t>
  </si>
  <si>
    <t>cannot manage outpetrol properly without 4 online messages including reserved amount problematic. Therefore the diagram is complexe</t>
  </si>
  <si>
    <t>Pre- authorisation service is defined in book 2</t>
  </si>
  <si>
    <t>we aimed to defined a common method for Pre-authorisation service. If alternative solution or merchant practice are not covered, please provide any alternative methods</t>
  </si>
  <si>
    <t>Acknowledge the comment on common date convergence. Off line  pre authorisation are out of scope  of context 3.4</t>
  </si>
  <si>
    <t>The text does not provide any direction for a common implementation</t>
  </si>
  <si>
    <t>this comment cannot be addressed by book6 and need to be addressed by book2.</t>
  </si>
  <si>
    <t>already rejected by book2</t>
  </si>
  <si>
    <t>text amended</t>
  </si>
  <si>
    <t>It could be any time before the transaction is settled</t>
  </si>
  <si>
    <t>comment aims to explain why common rules are proposed</t>
  </si>
  <si>
    <t>the comment does not bring any clarification</t>
  </si>
  <si>
    <t>No show cannot be a cardholder present  transaction</t>
  </si>
  <si>
    <t>In unattended an additional autho can be processed in the back office software</t>
  </si>
  <si>
    <t>As it is optional for the acceptor, the rest of the chain need to support it</t>
  </si>
  <si>
    <t>separate rule for unattended has been removed</t>
  </si>
  <si>
    <t>Will be addressed to Book 1</t>
  </si>
  <si>
    <t>rejected by book2</t>
  </si>
  <si>
    <t>the validity period is not used to link  message</t>
  </si>
  <si>
    <t>Done in section 5.3.5.2.1.1</t>
  </si>
  <si>
    <t>Proposal does not make sense</t>
  </si>
  <si>
    <t>it help to understand the message flows</t>
  </si>
  <si>
    <t>introductionclarifies</t>
  </si>
  <si>
    <t xml:space="preserve">pictures helps audience to understand </t>
  </si>
  <si>
    <t xml:space="preserve">accepted </t>
  </si>
  <si>
    <t>section reviewed and amended</t>
  </si>
  <si>
    <t>amended</t>
  </si>
  <si>
    <t>wording amended, principles are retained</t>
  </si>
  <si>
    <t>98/139</t>
  </si>
  <si>
    <t>120-129</t>
  </si>
  <si>
    <t>66-139</t>
  </si>
  <si>
    <t>98–101</t>
  </si>
  <si>
    <t>134-139</t>
  </si>
  <si>
    <t>140, 141</t>
  </si>
  <si>
    <t>8- …</t>
  </si>
  <si>
    <t>140-142</t>
  </si>
  <si>
    <t>160 and other places</t>
  </si>
  <si>
    <t>165, 167</t>
  </si>
  <si>
    <t>165-168</t>
  </si>
  <si>
    <t>172-174</t>
  </si>
  <si>
    <t>Figure 3</t>
  </si>
  <si>
    <t>Figure 4</t>
  </si>
  <si>
    <t>177-178</t>
  </si>
  <si>
    <t>185-187</t>
  </si>
  <si>
    <t>Below 187</t>
  </si>
  <si>
    <t>Figure 6</t>
  </si>
  <si>
    <t>Figure 7</t>
  </si>
  <si>
    <t>215  217</t>
  </si>
  <si>
    <t>After 218</t>
  </si>
  <si>
    <t>226 and following</t>
  </si>
  <si>
    <t>234 &amp; 239</t>
  </si>
  <si>
    <t>235; 255-258</t>
  </si>
  <si>
    <t>245-247</t>
  </si>
  <si>
    <t>248-249</t>
  </si>
  <si>
    <t>255-259</t>
  </si>
  <si>
    <t>Figure 13</t>
  </si>
  <si>
    <t>346 - 356</t>
  </si>
  <si>
    <t>Figure 18</t>
  </si>
  <si>
    <t>Figure 19</t>
  </si>
  <si>
    <t>397-398</t>
  </si>
  <si>
    <t>408-409</t>
  </si>
  <si>
    <t>412 + 414</t>
  </si>
  <si>
    <t>441, 442</t>
  </si>
  <si>
    <t>446-447</t>
  </si>
  <si>
    <t>441, 459, 472</t>
  </si>
  <si>
    <t>line 478</t>
  </si>
  <si>
    <t>467 - 472</t>
  </si>
  <si>
    <t>Figure 21</t>
  </si>
  <si>
    <t>517, 518</t>
  </si>
  <si>
    <t>530-..</t>
  </si>
  <si>
    <t>547-549</t>
  </si>
  <si>
    <t>Figure 23</t>
  </si>
  <si>
    <t>Figure 24</t>
  </si>
  <si>
    <t>445-472</t>
  </si>
  <si>
    <t>lines 423 to 529,  esp lines 445 to 472</t>
  </si>
  <si>
    <t>lines 423 to 529, esp lines 445 to 472</t>
  </si>
  <si>
    <t>44-61 120-123 265-365</t>
  </si>
  <si>
    <t>423-529, especially 445-472</t>
  </si>
  <si>
    <t>lines 423 to 529,  esp lines 445 to  472</t>
  </si>
  <si>
    <t>423-529, 445-472</t>
  </si>
  <si>
    <t>Reference to CSG minutes deleted. This is based on a CSG decision and will not be changed. Partially Accepted</t>
  </si>
  <si>
    <t>Requirement for 2015 has been reviewed and modified to 2018. The principle stays the same. Partially Accepted</t>
  </si>
  <si>
    <t>More of a Legal question than a comment</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</si>
</sst>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Calibri"/>
      <family val="2"/>
      <scheme val="minor"/>
    </font>
    <font>
      <sz val="11"/>
      <color rgb="FF9C6500"/>
      <name val="Calibri"/>
      <family val="2"/>
      <scheme val="minor"/>
    </font>
    <font>
      <sz val="11"/>
      <color indexed="10"/>
      <name val="Calibri"/>
      <family val="2"/>
    </font>
    <font>
      <i/>
      <sz val="11"/>
      <color indexed="8"/>
      <name val="Calibri"/>
      <family val="2"/>
    </font>
    <font>
      <u/>
      <sz val="11"/>
      <color indexed="8"/>
      <name val="Calibri"/>
      <family val="2"/>
    </font>
    <font>
      <strike/>
      <sz val="11"/>
      <color indexed="8"/>
      <name val="Calibri"/>
      <family val="2"/>
    </font>
    <font>
      <b/>
      <sz val="11"/>
      <color indexed="8"/>
      <name val="Calibri"/>
      <family val="2"/>
    </font>
    <font>
      <sz val="12"/>
      <color indexed="8"/>
      <name val="Calibri"/>
      <family val="2"/>
    </font>
    <font>
      <sz val="11"/>
      <color indexed="8"/>
      <name val="Calibri"/>
      <family val="2"/>
    </font>
    <font>
      <sz val="11"/>
      <color indexed="8"/>
      <name val="Times New Roman"/>
      <family val="1"/>
    </font>
    <font>
      <vertAlign val="superscript"/>
      <sz val="11"/>
      <color indexed="8"/>
      <name val="Calibri"/>
      <family val="2"/>
    </font>
    <font>
      <strike/>
      <sz val="11"/>
      <color indexed="10"/>
      <name val="Calibri"/>
      <family val="2"/>
    </font>
    <font>
      <sz val="7"/>
      <color indexed="8"/>
      <name val="Times New Roman"/>
      <family val="1"/>
    </font>
    <font>
      <sz val="11"/>
      <color indexed="8"/>
      <name val="Frutiger 45 Light"/>
    </font>
    <font>
      <sz val="18"/>
      <color indexed="10"/>
      <name val="Calibri"/>
      <family val="2"/>
    </font>
    <font>
      <b/>
      <sz val="14"/>
      <color indexed="10"/>
      <name val="Calibri"/>
      <family val="2"/>
    </font>
    <font>
      <sz val="11"/>
      <name val="Calibri"/>
      <family val="2"/>
      <scheme val="minor"/>
    </font>
    <font>
      <i/>
      <sz val="11"/>
      <color indexed="10"/>
      <name val="Calibri"/>
      <family val="2"/>
    </font>
    <font>
      <sz val="11"/>
      <color indexed="56"/>
      <name val="Calibri"/>
      <family val="2"/>
    </font>
    <font>
      <b/>
      <i/>
      <sz val="11"/>
      <color indexed="8"/>
      <name val="Calibri"/>
      <family val="2"/>
    </font>
    <font>
      <sz val="11"/>
      <name val="Calibri"/>
      <family val="2"/>
    </font>
    <font>
      <b/>
      <sz val="11"/>
      <color indexed="56"/>
      <name val="Calibri"/>
      <family val="2"/>
    </font>
    <font>
      <sz val="10"/>
      <color indexed="8"/>
      <name val="Arial"/>
      <family val="2"/>
    </font>
    <font>
      <b/>
      <sz val="14"/>
      <color indexed="10"/>
      <name val="Arial"/>
      <family val="2"/>
    </font>
    <font>
      <sz val="10"/>
      <color indexed="8"/>
      <name val="Calibri"/>
      <family val="2"/>
    </font>
    <font>
      <sz val="11"/>
      <color indexed="8"/>
      <name val="Arial"/>
      <family val="2"/>
    </font>
    <font>
      <sz val="12"/>
      <color indexed="8"/>
      <name val="Times New Roman"/>
      <family val="1"/>
    </font>
    <font>
      <sz val="11"/>
      <color indexed="8"/>
      <name val="SEBBasic-Regular"/>
    </font>
    <font>
      <sz val="10"/>
      <color indexed="8"/>
      <name val="Frutiger 45 Light"/>
    </font>
    <font>
      <b/>
      <u/>
      <sz val="10"/>
      <color indexed="8"/>
      <name val="Frutiger 45 Light"/>
    </font>
    <font>
      <b/>
      <sz val="10"/>
      <color indexed="8"/>
      <name val="Frutiger 45 Light"/>
    </font>
    <font>
      <b/>
      <u/>
      <sz val="11"/>
      <color indexed="8"/>
      <name val="Frutiger 45 Light"/>
    </font>
    <font>
      <sz val="14"/>
      <color indexed="10"/>
      <name val="Calibri"/>
      <family val="2"/>
    </font>
    <font>
      <b/>
      <u/>
      <sz val="11"/>
      <color indexed="8"/>
      <name val="Calibri"/>
      <family val="2"/>
    </font>
    <font>
      <sz val="7"/>
      <color indexed="8"/>
      <name val="Calibri"/>
      <family val="2"/>
      <scheme val="minor"/>
    </font>
    <font>
      <sz val="11"/>
      <color indexed="8"/>
      <name val="Calibri"/>
      <family val="2"/>
      <scheme val="minor"/>
    </font>
    <font>
      <sz val="10"/>
      <color indexed="8"/>
      <name val="Times New Roman"/>
      <family val="1"/>
    </font>
    <font>
      <u/>
      <sz val="6.05"/>
      <color theme="10"/>
      <name val="Calibri"/>
      <family val="2"/>
    </font>
    <font>
      <u/>
      <sz val="11"/>
      <color indexed="12"/>
      <name val="Calibri"/>
      <family val="2"/>
    </font>
    <font>
      <sz val="11.5"/>
      <color indexed="8"/>
      <name val="Arial"/>
      <family val="2"/>
    </font>
    <font>
      <i/>
      <u/>
      <sz val="11"/>
      <color indexed="8"/>
      <name val="Calibri"/>
      <family val="2"/>
    </font>
    <font>
      <sz val="11"/>
      <name val="Frutiger 45 Light"/>
    </font>
    <font>
      <strike/>
      <sz val="11"/>
      <name val="Calibri"/>
      <family val="2"/>
      <scheme val="minor"/>
    </font>
    <font>
      <b/>
      <sz val="11"/>
      <name val="Calibri"/>
      <family val="2"/>
    </font>
    <font>
      <sz val="12"/>
      <name val="Times New Roman"/>
      <family val="1"/>
    </font>
    <font>
      <sz val="11"/>
      <name val="Times New Roman"/>
      <family val="1"/>
    </font>
  </fonts>
  <fills count="4">
    <fill>
      <patternFill patternType="none"/>
    </fill>
    <fill>
      <patternFill patternType="gray125"/>
    </fill>
    <fill>
      <patternFill patternType="solid">
        <fgColor rgb="FFFFEB9C"/>
      </patternFill>
    </fill>
    <fill>
      <patternFill patternType="solid">
        <fgColor indexed="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37" fillId="0" borderId="0" applyNumberFormat="0" applyFill="0" applyBorder="0" applyAlignment="0" applyProtection="0">
      <alignment vertical="top"/>
      <protection locked="0"/>
    </xf>
  </cellStyleXfs>
  <cellXfs count="63">
    <xf numFmtId="0" fontId="0" fillId="0" borderId="0" xfId="0"/>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wrapText="1"/>
    </xf>
    <xf numFmtId="0" fontId="0" fillId="0" borderId="4" xfId="0" applyBorder="1" applyAlignment="1">
      <alignment horizontal="center" textRotation="90"/>
    </xf>
    <xf numFmtId="0" fontId="0" fillId="0" borderId="4"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top" wrapText="1"/>
    </xf>
    <xf numFmtId="0" fontId="0" fillId="0" borderId="8" xfId="0" applyFill="1" applyBorder="1" applyAlignment="1">
      <alignment horizontal="center" vertical="center"/>
    </xf>
    <xf numFmtId="0" fontId="6" fillId="0" borderId="9"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3" xfId="0" applyFont="1" applyFill="1" applyBorder="1" applyAlignment="1">
      <alignment horizontal="center" vertical="top"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0" borderId="6" xfId="0" applyFont="1" applyFill="1" applyBorder="1" applyAlignment="1">
      <alignment horizontal="center" vertical="center" textRotation="90" wrapText="1"/>
    </xf>
    <xf numFmtId="0" fontId="16" fillId="0" borderId="4" xfId="0" applyFont="1" applyFill="1" applyBorder="1" applyAlignment="1">
      <alignment horizontal="center" vertical="center" textRotation="90" wrapText="1"/>
    </xf>
    <xf numFmtId="0" fontId="16" fillId="0" borderId="7" xfId="0" applyFont="1" applyFill="1" applyBorder="1" applyAlignment="1">
      <alignment horizontal="center" vertical="center" textRotation="90" wrapText="1"/>
    </xf>
    <xf numFmtId="0" fontId="16" fillId="0" borderId="10" xfId="0" applyFont="1" applyFill="1" applyBorder="1" applyAlignment="1">
      <alignment horizontal="center" vertical="top" wrapText="1"/>
    </xf>
    <xf numFmtId="0" fontId="16" fillId="0" borderId="12" xfId="0" applyFont="1" applyFill="1" applyBorder="1" applyAlignment="1">
      <alignment wrapText="1"/>
    </xf>
    <xf numFmtId="0" fontId="41" fillId="0" borderId="10" xfId="0" applyFont="1" applyFill="1" applyBorder="1" applyAlignment="1">
      <alignment horizontal="center" vertical="top" wrapText="1"/>
    </xf>
    <xf numFmtId="0" fontId="16" fillId="0" borderId="11" xfId="0" applyFont="1" applyFill="1" applyBorder="1" applyAlignment="1">
      <alignment horizontal="center" wrapText="1"/>
    </xf>
    <xf numFmtId="0" fontId="0" fillId="0" borderId="9" xfId="0" applyBorder="1"/>
    <xf numFmtId="0" fontId="0" fillId="0" borderId="9" xfId="0" applyFill="1" applyBorder="1" applyAlignment="1">
      <alignment horizontal="center" vertical="top"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9" xfId="0" applyNumberFormat="1" applyFont="1" applyFill="1" applyBorder="1" applyAlignment="1">
      <alignment horizontal="center" wrapText="1"/>
    </xf>
    <xf numFmtId="0" fontId="0" fillId="0" borderId="8" xfId="0" applyNumberFormat="1" applyFont="1" applyFill="1" applyBorder="1" applyAlignment="1">
      <alignment horizontal="center" wrapText="1"/>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9" xfId="0" applyFont="1" applyFill="1" applyBorder="1" applyAlignment="1">
      <alignment vertical="top" wrapText="1"/>
    </xf>
    <xf numFmtId="14" fontId="0" fillId="0" borderId="9" xfId="0" applyNumberFormat="1" applyFont="1" applyFill="1" applyBorder="1" applyAlignment="1">
      <alignment horizontal="center" vertical="top" wrapText="1"/>
    </xf>
    <xf numFmtId="0" fontId="10" fillId="0" borderId="8" xfId="0" applyFont="1" applyFill="1" applyBorder="1" applyAlignment="1">
      <alignment horizontal="center" wrapText="1"/>
    </xf>
    <xf numFmtId="0" fontId="16" fillId="0" borderId="8" xfId="0" applyFont="1" applyFill="1" applyBorder="1" applyAlignment="1">
      <alignment horizontal="center" vertical="center"/>
    </xf>
    <xf numFmtId="0" fontId="5" fillId="0" borderId="9" xfId="0" applyFont="1" applyFill="1" applyBorder="1" applyAlignment="1">
      <alignment horizontal="center" vertical="top" wrapText="1"/>
    </xf>
    <xf numFmtId="0" fontId="18" fillId="0" borderId="9" xfId="0" applyFont="1" applyFill="1" applyBorder="1" applyAlignment="1">
      <alignment horizontal="center" vertical="top" wrapText="1"/>
    </xf>
    <xf numFmtId="0" fontId="19" fillId="0" borderId="9" xfId="0" applyFont="1" applyFill="1" applyBorder="1" applyAlignment="1">
      <alignment horizontal="center" vertical="top" wrapText="1"/>
    </xf>
    <xf numFmtId="0" fontId="20" fillId="0" borderId="9" xfId="0" applyFont="1" applyFill="1" applyBorder="1" applyAlignment="1">
      <alignment horizontal="center" vertical="top" wrapText="1"/>
    </xf>
    <xf numFmtId="0" fontId="21" fillId="0" borderId="9" xfId="0" applyFont="1" applyFill="1" applyBorder="1" applyAlignment="1">
      <alignment horizontal="center" vertical="top" wrapText="1"/>
    </xf>
    <xf numFmtId="0" fontId="3" fillId="0" borderId="9" xfId="0" applyFont="1" applyFill="1" applyBorder="1" applyAlignment="1">
      <alignment horizontal="center" vertical="top" wrapText="1"/>
    </xf>
    <xf numFmtId="0" fontId="8" fillId="0" borderId="9" xfId="0" applyFont="1" applyFill="1" applyBorder="1" applyAlignment="1">
      <alignment horizontal="center" vertical="top" wrapText="1"/>
    </xf>
    <xf numFmtId="0" fontId="0" fillId="0" borderId="8" xfId="0" applyFill="1" applyBorder="1" applyAlignment="1">
      <alignment horizontal="center" vertical="top" wrapText="1"/>
    </xf>
    <xf numFmtId="0" fontId="1" fillId="0" borderId="8" xfId="1" applyFill="1" applyBorder="1" applyAlignment="1">
      <alignment horizontal="center" vertical="center"/>
    </xf>
    <xf numFmtId="0" fontId="1" fillId="0" borderId="9" xfId="1" applyFill="1" applyBorder="1" applyAlignment="1">
      <alignment horizontal="center" vertical="top" wrapText="1"/>
    </xf>
    <xf numFmtId="16" fontId="0" fillId="0" borderId="9" xfId="0" applyNumberFormat="1" applyFill="1" applyBorder="1" applyAlignment="1">
      <alignment horizontal="center" vertical="top" wrapText="1"/>
    </xf>
    <xf numFmtId="0" fontId="38" fillId="0" borderId="8" xfId="2" applyFont="1" applyFill="1" applyBorder="1" applyAlignment="1" applyProtection="1">
      <alignment horizontal="center" wrapText="1"/>
    </xf>
    <xf numFmtId="0" fontId="6" fillId="0" borderId="8" xfId="0" applyFont="1" applyFill="1" applyBorder="1" applyAlignment="1">
      <alignment horizontal="center" vertical="top" wrapText="1"/>
    </xf>
    <xf numFmtId="0" fontId="0" fillId="0" borderId="9" xfId="0" applyFill="1" applyBorder="1" applyAlignment="1">
      <alignment horizontal="center" wrapText="1"/>
    </xf>
    <xf numFmtId="0" fontId="13" fillId="0" borderId="13" xfId="0" applyFont="1" applyFill="1" applyBorder="1" applyAlignment="1">
      <alignment horizontal="center" vertical="top" wrapText="1"/>
    </xf>
    <xf numFmtId="0" fontId="13" fillId="0" borderId="9" xfId="0" applyFont="1" applyFill="1" applyBorder="1" applyAlignment="1">
      <alignment horizontal="left" vertical="top" wrapText="1"/>
    </xf>
    <xf numFmtId="0" fontId="0" fillId="0" borderId="14" xfId="0" applyFill="1" applyBorder="1" applyAlignment="1">
      <alignment horizontal="center" vertical="center"/>
    </xf>
    <xf numFmtId="0" fontId="0" fillId="0" borderId="14"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8" xfId="0" applyFill="1" applyBorder="1" applyAlignment="1">
      <alignment horizontal="center" wrapText="1"/>
    </xf>
    <xf numFmtId="0" fontId="0" fillId="0" borderId="9" xfId="0" applyFill="1" applyBorder="1" applyAlignment="1">
      <alignment horizontal="left" vertical="top" wrapText="1"/>
    </xf>
    <xf numFmtId="0" fontId="0" fillId="0" borderId="10" xfId="0" applyFont="1" applyFill="1" applyBorder="1" applyAlignment="1">
      <alignment horizontal="center" vertical="top" wrapText="1"/>
    </xf>
    <xf numFmtId="0" fontId="4" fillId="0" borderId="9"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9" xfId="0" applyFont="1" applyBorder="1" applyAlignment="1">
      <alignment horizontal="center" vertical="top"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05"/>
  <sheetViews>
    <sheetView tabSelected="1" zoomScale="70" zoomScaleNormal="70" workbookViewId="0">
      <pane ySplit="3" topLeftCell="A4" activePane="bottomLeft" state="frozen"/>
      <selection activeCell="I16" sqref="I16"/>
      <selection pane="bottomLeft" activeCell="A4" sqref="A4"/>
    </sheetView>
  </sheetViews>
  <sheetFormatPr defaultRowHeight="15" outlineLevelCol="1"/>
  <cols>
    <col min="1" max="1" width="6.28515625" style="1" customWidth="1"/>
    <col min="2" max="2" width="9.140625" style="2" bestFit="1" customWidth="1"/>
    <col min="3" max="3" width="5.5703125" style="2" customWidth="1"/>
    <col min="4" max="4" width="14.7109375" style="2" bestFit="1" customWidth="1"/>
    <col min="5" max="5" width="11.42578125" style="2" customWidth="1"/>
    <col min="6" max="6" width="181.42578125" style="3" customWidth="1"/>
    <col min="7" max="7" width="20.85546875" style="14" customWidth="1"/>
    <col min="8" max="8" width="21.28515625" style="14" customWidth="1" outlineLevel="1"/>
    <col min="9" max="9" width="32.140625" style="15" customWidth="1" outlineLevel="1"/>
    <col min="10" max="16384" width="9.140625" style="4"/>
  </cols>
  <sheetData>
    <row r="1" spans="1:9" ht="15.75" thickBot="1"/>
    <row r="2" spans="1:9" ht="15.75" customHeight="1" thickBot="1">
      <c r="B2" s="60" t="s">
        <v>0</v>
      </c>
      <c r="C2" s="61"/>
      <c r="D2" s="61"/>
      <c r="E2" s="61"/>
      <c r="F2" s="61"/>
      <c r="G2" s="62"/>
      <c r="H2" s="60" t="s">
        <v>1</v>
      </c>
      <c r="I2" s="61"/>
    </row>
    <row r="3" spans="1:9" ht="162">
      <c r="A3" s="5" t="s">
        <v>2</v>
      </c>
      <c r="B3" s="6" t="s">
        <v>3</v>
      </c>
      <c r="C3" s="7" t="s">
        <v>4</v>
      </c>
      <c r="D3" s="7" t="s">
        <v>5</v>
      </c>
      <c r="E3" s="7" t="s">
        <v>6</v>
      </c>
      <c r="F3" s="8" t="s">
        <v>7</v>
      </c>
      <c r="G3" s="16" t="s">
        <v>8</v>
      </c>
      <c r="H3" s="17" t="s">
        <v>3237</v>
      </c>
      <c r="I3" s="18" t="s">
        <v>3236</v>
      </c>
    </row>
    <row r="4" spans="1:9" ht="75">
      <c r="A4" s="10">
        <v>1</v>
      </c>
      <c r="B4" s="12">
        <v>1</v>
      </c>
      <c r="C4" s="9">
        <v>2</v>
      </c>
      <c r="D4" s="9" t="s">
        <v>9</v>
      </c>
      <c r="E4" s="9" t="s">
        <v>10</v>
      </c>
      <c r="F4" s="9" t="s">
        <v>11</v>
      </c>
      <c r="G4" s="19" t="s">
        <v>12</v>
      </c>
      <c r="H4" s="22" t="s">
        <v>14</v>
      </c>
      <c r="I4" s="20" t="s">
        <v>15</v>
      </c>
    </row>
    <row r="5" spans="1:9" ht="30">
      <c r="A5" s="10">
        <v>2</v>
      </c>
      <c r="B5" s="12">
        <v>1</v>
      </c>
      <c r="C5" s="9">
        <v>2</v>
      </c>
      <c r="D5" s="9"/>
      <c r="E5" s="9"/>
      <c r="F5" s="9" t="s">
        <v>16</v>
      </c>
      <c r="G5" s="19" t="s">
        <v>12</v>
      </c>
      <c r="H5" s="22" t="s">
        <v>14</v>
      </c>
      <c r="I5" s="20"/>
    </row>
    <row r="6" spans="1:9">
      <c r="A6" s="10">
        <v>3</v>
      </c>
      <c r="B6" s="12">
        <v>1</v>
      </c>
      <c r="C6" s="9">
        <v>5</v>
      </c>
      <c r="D6" s="9" t="s">
        <v>18</v>
      </c>
      <c r="E6" s="9">
        <v>42</v>
      </c>
      <c r="F6" s="24" t="s">
        <v>19</v>
      </c>
      <c r="G6" s="19" t="s">
        <v>12</v>
      </c>
      <c r="H6" s="22" t="s">
        <v>21</v>
      </c>
      <c r="I6" s="20"/>
    </row>
    <row r="7" spans="1:9">
      <c r="A7" s="10">
        <v>4</v>
      </c>
      <c r="B7" s="12">
        <v>1</v>
      </c>
      <c r="C7" s="9">
        <v>5</v>
      </c>
      <c r="D7" s="9" t="s">
        <v>18</v>
      </c>
      <c r="E7" s="9">
        <v>43</v>
      </c>
      <c r="F7" s="9" t="s">
        <v>22</v>
      </c>
      <c r="G7" s="19" t="s">
        <v>13</v>
      </c>
      <c r="H7" s="22" t="s">
        <v>21</v>
      </c>
      <c r="I7" s="20"/>
    </row>
    <row r="8" spans="1:9">
      <c r="A8" s="10">
        <v>5</v>
      </c>
      <c r="B8" s="12">
        <v>1</v>
      </c>
      <c r="C8" s="9">
        <v>5</v>
      </c>
      <c r="D8" s="9" t="s">
        <v>18</v>
      </c>
      <c r="E8" s="9">
        <v>44</v>
      </c>
      <c r="F8" s="9" t="s">
        <v>23</v>
      </c>
      <c r="G8" s="19" t="s">
        <v>12</v>
      </c>
      <c r="H8" s="22" t="s">
        <v>21</v>
      </c>
      <c r="I8" s="20"/>
    </row>
    <row r="9" spans="1:9">
      <c r="A9" s="10">
        <v>6</v>
      </c>
      <c r="B9" s="12">
        <v>1</v>
      </c>
      <c r="C9" s="9">
        <v>5</v>
      </c>
      <c r="D9" s="9" t="s">
        <v>18</v>
      </c>
      <c r="E9" s="9">
        <v>44</v>
      </c>
      <c r="F9" s="9" t="s">
        <v>24</v>
      </c>
      <c r="G9" s="19" t="s">
        <v>12</v>
      </c>
      <c r="H9" s="22" t="s">
        <v>21</v>
      </c>
      <c r="I9" s="20"/>
    </row>
    <row r="10" spans="1:9" ht="30">
      <c r="A10" s="10">
        <v>7</v>
      </c>
      <c r="B10" s="12">
        <v>1</v>
      </c>
      <c r="C10" s="9">
        <v>5</v>
      </c>
      <c r="D10" s="9" t="s">
        <v>18</v>
      </c>
      <c r="E10" s="9">
        <v>48</v>
      </c>
      <c r="F10" s="9" t="s">
        <v>25</v>
      </c>
      <c r="G10" s="19" t="s">
        <v>12</v>
      </c>
      <c r="H10" s="22" t="s">
        <v>21</v>
      </c>
      <c r="I10" s="20"/>
    </row>
    <row r="11" spans="1:9" ht="30">
      <c r="A11" s="10">
        <v>8</v>
      </c>
      <c r="B11" s="25">
        <v>1</v>
      </c>
      <c r="C11" s="26">
        <v>5</v>
      </c>
      <c r="D11" s="26" t="s">
        <v>18</v>
      </c>
      <c r="E11" s="26">
        <v>59</v>
      </c>
      <c r="F11" s="26" t="s">
        <v>26</v>
      </c>
      <c r="G11" s="19" t="s">
        <v>20</v>
      </c>
      <c r="H11" s="22" t="s">
        <v>27</v>
      </c>
      <c r="I11" s="20"/>
    </row>
    <row r="12" spans="1:9" ht="30">
      <c r="A12" s="10">
        <v>9</v>
      </c>
      <c r="B12" s="12">
        <v>1</v>
      </c>
      <c r="C12" s="9">
        <v>5</v>
      </c>
      <c r="D12" s="9" t="s">
        <v>18</v>
      </c>
      <c r="E12" s="9">
        <v>61</v>
      </c>
      <c r="F12" s="9" t="s">
        <v>28</v>
      </c>
      <c r="G12" s="19" t="s">
        <v>12</v>
      </c>
      <c r="H12" s="22" t="s">
        <v>14</v>
      </c>
      <c r="I12" s="20" t="s">
        <v>29</v>
      </c>
    </row>
    <row r="13" spans="1:9">
      <c r="A13" s="10">
        <v>10</v>
      </c>
      <c r="B13" s="12">
        <v>1</v>
      </c>
      <c r="C13" s="9">
        <v>5</v>
      </c>
      <c r="D13" s="9" t="s">
        <v>18</v>
      </c>
      <c r="E13" s="9">
        <v>62</v>
      </c>
      <c r="F13" s="9" t="s">
        <v>30</v>
      </c>
      <c r="G13" s="19" t="s">
        <v>13</v>
      </c>
      <c r="H13" s="22" t="s">
        <v>21</v>
      </c>
      <c r="I13" s="20"/>
    </row>
    <row r="14" spans="1:9">
      <c r="A14" s="10">
        <v>11</v>
      </c>
      <c r="B14" s="12">
        <v>1</v>
      </c>
      <c r="C14" s="9">
        <v>5</v>
      </c>
      <c r="D14" s="9" t="s">
        <v>18</v>
      </c>
      <c r="E14" s="9">
        <v>66</v>
      </c>
      <c r="F14" s="9" t="s">
        <v>31</v>
      </c>
      <c r="G14" s="19" t="s">
        <v>13</v>
      </c>
      <c r="H14" s="22" t="s">
        <v>21</v>
      </c>
      <c r="I14" s="20"/>
    </row>
    <row r="15" spans="1:9" ht="30">
      <c r="A15" s="10">
        <v>12</v>
      </c>
      <c r="B15" s="12">
        <v>1</v>
      </c>
      <c r="C15" s="9">
        <v>5</v>
      </c>
      <c r="D15" s="9" t="s">
        <v>18</v>
      </c>
      <c r="E15" s="9">
        <v>67</v>
      </c>
      <c r="F15" s="9" t="s">
        <v>32</v>
      </c>
      <c r="G15" s="19" t="s">
        <v>12</v>
      </c>
      <c r="H15" s="22" t="s">
        <v>14</v>
      </c>
      <c r="I15" s="20" t="s">
        <v>33</v>
      </c>
    </row>
    <row r="16" spans="1:9">
      <c r="A16" s="10">
        <v>13</v>
      </c>
      <c r="B16" s="12">
        <v>1</v>
      </c>
      <c r="C16" s="9">
        <v>5</v>
      </c>
      <c r="D16" s="9" t="s">
        <v>18</v>
      </c>
      <c r="E16" s="9">
        <v>72</v>
      </c>
      <c r="F16" s="9" t="s">
        <v>34</v>
      </c>
      <c r="G16" s="19" t="s">
        <v>12</v>
      </c>
      <c r="H16" s="22" t="s">
        <v>21</v>
      </c>
      <c r="I16" s="20"/>
    </row>
    <row r="17" spans="1:9">
      <c r="A17" s="10">
        <v>14</v>
      </c>
      <c r="B17" s="12">
        <v>1</v>
      </c>
      <c r="C17" s="9">
        <v>5</v>
      </c>
      <c r="D17" s="9" t="s">
        <v>18</v>
      </c>
      <c r="E17" s="9">
        <v>75</v>
      </c>
      <c r="F17" s="11" t="s">
        <v>35</v>
      </c>
      <c r="G17" s="19" t="s">
        <v>12</v>
      </c>
      <c r="H17" s="22" t="s">
        <v>21</v>
      </c>
      <c r="I17" s="20"/>
    </row>
    <row r="18" spans="1:9" ht="45">
      <c r="A18" s="10">
        <v>15</v>
      </c>
      <c r="B18" s="25">
        <v>1</v>
      </c>
      <c r="C18" s="26">
        <v>5</v>
      </c>
      <c r="D18" s="26" t="s">
        <v>18</v>
      </c>
      <c r="E18" s="26" t="s">
        <v>36</v>
      </c>
      <c r="F18" s="27" t="s">
        <v>37</v>
      </c>
      <c r="G18" s="19" t="s">
        <v>20</v>
      </c>
      <c r="H18" s="22" t="s">
        <v>27</v>
      </c>
      <c r="I18" s="20"/>
    </row>
    <row r="19" spans="1:9">
      <c r="A19" s="10">
        <v>16</v>
      </c>
      <c r="B19" s="12">
        <v>1</v>
      </c>
      <c r="C19" s="9">
        <v>5</v>
      </c>
      <c r="D19" s="9" t="s">
        <v>18</v>
      </c>
      <c r="E19" s="9" t="s">
        <v>38</v>
      </c>
      <c r="F19" s="9" t="s">
        <v>39</v>
      </c>
      <c r="G19" s="19" t="s">
        <v>20</v>
      </c>
      <c r="H19" s="22" t="s">
        <v>21</v>
      </c>
      <c r="I19" s="20"/>
    </row>
    <row r="20" spans="1:9" ht="165">
      <c r="A20" s="10">
        <v>17</v>
      </c>
      <c r="B20" s="25">
        <v>1</v>
      </c>
      <c r="C20" s="9">
        <v>5</v>
      </c>
      <c r="D20" s="9" t="s">
        <v>18</v>
      </c>
      <c r="E20" s="26"/>
      <c r="F20" s="9" t="s">
        <v>40</v>
      </c>
      <c r="G20" s="19" t="s">
        <v>17</v>
      </c>
      <c r="H20" s="22" t="s">
        <v>27</v>
      </c>
      <c r="I20" s="20"/>
    </row>
    <row r="21" spans="1:9">
      <c r="A21" s="10">
        <v>18</v>
      </c>
      <c r="B21" s="12">
        <v>1</v>
      </c>
      <c r="C21" s="9">
        <v>5</v>
      </c>
      <c r="D21" s="9" t="s">
        <v>18</v>
      </c>
      <c r="E21" s="9"/>
      <c r="F21" s="9" t="s">
        <v>41</v>
      </c>
      <c r="G21" s="19" t="s">
        <v>12</v>
      </c>
      <c r="H21" s="22" t="s">
        <v>21</v>
      </c>
      <c r="I21" s="20"/>
    </row>
    <row r="22" spans="1:9">
      <c r="A22" s="10">
        <v>19</v>
      </c>
      <c r="B22" s="25">
        <v>1</v>
      </c>
      <c r="C22" s="26">
        <v>5</v>
      </c>
      <c r="D22" s="26" t="s">
        <v>42</v>
      </c>
      <c r="E22" s="26"/>
      <c r="F22" s="26" t="s">
        <v>43</v>
      </c>
      <c r="G22" s="19" t="s">
        <v>20</v>
      </c>
      <c r="H22" s="22" t="s">
        <v>27</v>
      </c>
      <c r="I22" s="20"/>
    </row>
    <row r="23" spans="1:9" ht="30">
      <c r="A23" s="10">
        <v>20</v>
      </c>
      <c r="B23" s="12">
        <v>1</v>
      </c>
      <c r="C23" s="9">
        <v>5</v>
      </c>
      <c r="D23" s="9" t="s">
        <v>44</v>
      </c>
      <c r="E23" s="9" t="s">
        <v>10</v>
      </c>
      <c r="F23" s="9" t="s">
        <v>45</v>
      </c>
      <c r="G23" s="19" t="s">
        <v>12</v>
      </c>
      <c r="H23" s="22" t="s">
        <v>21</v>
      </c>
      <c r="I23" s="20" t="s">
        <v>46</v>
      </c>
    </row>
    <row r="24" spans="1:9" ht="30">
      <c r="A24" s="10">
        <v>21</v>
      </c>
      <c r="B24" s="12">
        <v>1</v>
      </c>
      <c r="C24" s="9">
        <v>5</v>
      </c>
      <c r="D24" s="9" t="s">
        <v>44</v>
      </c>
      <c r="E24" s="9" t="s">
        <v>10</v>
      </c>
      <c r="F24" s="9" t="s">
        <v>47</v>
      </c>
      <c r="G24" s="19" t="s">
        <v>12</v>
      </c>
      <c r="H24" s="22" t="s">
        <v>21</v>
      </c>
      <c r="I24" s="20" t="s">
        <v>46</v>
      </c>
    </row>
    <row r="25" spans="1:9">
      <c r="A25" s="10">
        <v>22</v>
      </c>
      <c r="B25" s="12">
        <v>1</v>
      </c>
      <c r="C25" s="9">
        <v>6</v>
      </c>
      <c r="D25" s="9" t="s">
        <v>18</v>
      </c>
      <c r="E25" s="9">
        <v>79</v>
      </c>
      <c r="F25" s="9" t="s">
        <v>48</v>
      </c>
      <c r="G25" s="19" t="s">
        <v>20</v>
      </c>
      <c r="H25" s="22" t="s">
        <v>21</v>
      </c>
      <c r="I25" s="20"/>
    </row>
    <row r="26" spans="1:9" ht="30">
      <c r="A26" s="10">
        <v>23</v>
      </c>
      <c r="B26" s="25">
        <v>1</v>
      </c>
      <c r="C26" s="26">
        <v>6</v>
      </c>
      <c r="D26" s="26" t="s">
        <v>18</v>
      </c>
      <c r="E26" s="26">
        <v>79</v>
      </c>
      <c r="F26" s="26" t="s">
        <v>49</v>
      </c>
      <c r="G26" s="19" t="s">
        <v>20</v>
      </c>
      <c r="H26" s="22" t="s">
        <v>27</v>
      </c>
      <c r="I26" s="20"/>
    </row>
    <row r="27" spans="1:9">
      <c r="A27" s="10">
        <v>24</v>
      </c>
      <c r="B27" s="12">
        <v>1</v>
      </c>
      <c r="C27" s="9">
        <v>6</v>
      </c>
      <c r="D27" s="9" t="s">
        <v>18</v>
      </c>
      <c r="E27" s="9">
        <v>80</v>
      </c>
      <c r="F27" s="9" t="s">
        <v>50</v>
      </c>
      <c r="G27" s="19" t="s">
        <v>13</v>
      </c>
      <c r="H27" s="22" t="s">
        <v>21</v>
      </c>
      <c r="I27" s="20"/>
    </row>
    <row r="28" spans="1:9">
      <c r="A28" s="10">
        <v>25</v>
      </c>
      <c r="B28" s="12">
        <v>1</v>
      </c>
      <c r="C28" s="9">
        <v>6</v>
      </c>
      <c r="D28" s="9" t="s">
        <v>18</v>
      </c>
      <c r="E28" s="9">
        <v>83</v>
      </c>
      <c r="F28" s="9" t="s">
        <v>51</v>
      </c>
      <c r="G28" s="19" t="s">
        <v>13</v>
      </c>
      <c r="H28" s="22" t="s">
        <v>21</v>
      </c>
      <c r="I28" s="20"/>
    </row>
    <row r="29" spans="1:9" ht="30">
      <c r="A29" s="10">
        <v>26</v>
      </c>
      <c r="B29" s="25">
        <v>1</v>
      </c>
      <c r="C29" s="26">
        <v>6</v>
      </c>
      <c r="D29" s="26" t="s">
        <v>18</v>
      </c>
      <c r="E29" s="26">
        <v>84</v>
      </c>
      <c r="F29" s="27" t="s">
        <v>52</v>
      </c>
      <c r="G29" s="19" t="s">
        <v>12</v>
      </c>
      <c r="H29" s="22" t="s">
        <v>27</v>
      </c>
      <c r="I29" s="20"/>
    </row>
    <row r="30" spans="1:9" ht="30">
      <c r="A30" s="10">
        <v>27</v>
      </c>
      <c r="B30" s="12">
        <v>1</v>
      </c>
      <c r="C30" s="9">
        <v>6</v>
      </c>
      <c r="D30" s="9" t="s">
        <v>18</v>
      </c>
      <c r="E30" s="9">
        <v>84</v>
      </c>
      <c r="F30" s="9" t="s">
        <v>53</v>
      </c>
      <c r="G30" s="19" t="s">
        <v>12</v>
      </c>
      <c r="H30" s="22" t="s">
        <v>21</v>
      </c>
      <c r="I30" s="20"/>
    </row>
    <row r="31" spans="1:9">
      <c r="A31" s="10">
        <v>28</v>
      </c>
      <c r="B31" s="12">
        <v>1</v>
      </c>
      <c r="C31" s="9">
        <v>6</v>
      </c>
      <c r="D31" s="9" t="s">
        <v>18</v>
      </c>
      <c r="E31" s="9">
        <v>84</v>
      </c>
      <c r="F31" s="9" t="s">
        <v>54</v>
      </c>
      <c r="G31" s="19" t="s">
        <v>12</v>
      </c>
      <c r="H31" s="22" t="s">
        <v>21</v>
      </c>
      <c r="I31" s="20"/>
    </row>
    <row r="32" spans="1:9">
      <c r="A32" s="10">
        <v>29</v>
      </c>
      <c r="B32" s="12">
        <v>1</v>
      </c>
      <c r="C32" s="9">
        <v>6</v>
      </c>
      <c r="D32" s="9" t="s">
        <v>18</v>
      </c>
      <c r="E32" s="9">
        <v>86</v>
      </c>
      <c r="F32" s="9" t="s">
        <v>55</v>
      </c>
      <c r="G32" s="19" t="s">
        <v>12</v>
      </c>
      <c r="H32" s="22" t="s">
        <v>21</v>
      </c>
      <c r="I32" s="20"/>
    </row>
    <row r="33" spans="1:9" ht="30">
      <c r="A33" s="10">
        <v>30</v>
      </c>
      <c r="B33" s="12">
        <v>1</v>
      </c>
      <c r="C33" s="9">
        <v>6</v>
      </c>
      <c r="D33" s="9" t="s">
        <v>18</v>
      </c>
      <c r="E33" s="9" t="s">
        <v>56</v>
      </c>
      <c r="F33" s="9" t="s">
        <v>57</v>
      </c>
      <c r="G33" s="19" t="s">
        <v>13</v>
      </c>
      <c r="H33" s="22" t="s">
        <v>21</v>
      </c>
      <c r="I33" s="20"/>
    </row>
    <row r="34" spans="1:9" ht="30">
      <c r="A34" s="10">
        <v>31</v>
      </c>
      <c r="B34" s="12">
        <v>1</v>
      </c>
      <c r="C34" s="9">
        <v>6</v>
      </c>
      <c r="D34" s="9" t="s">
        <v>18</v>
      </c>
      <c r="E34" s="9" t="s">
        <v>58</v>
      </c>
      <c r="F34" s="11" t="s">
        <v>59</v>
      </c>
      <c r="G34" s="19" t="s">
        <v>12</v>
      </c>
      <c r="H34" s="22" t="s">
        <v>21</v>
      </c>
      <c r="I34" s="20"/>
    </row>
    <row r="35" spans="1:9" ht="30">
      <c r="A35" s="10">
        <v>32</v>
      </c>
      <c r="B35" s="12">
        <v>1</v>
      </c>
      <c r="C35" s="9">
        <v>6</v>
      </c>
      <c r="D35" s="9" t="s">
        <v>18</v>
      </c>
      <c r="E35" s="9" t="s">
        <v>60</v>
      </c>
      <c r="F35" s="9" t="s">
        <v>61</v>
      </c>
      <c r="G35" s="19" t="s">
        <v>12</v>
      </c>
      <c r="H35" s="22" t="s">
        <v>21</v>
      </c>
      <c r="I35" s="20"/>
    </row>
    <row r="36" spans="1:9" ht="30">
      <c r="A36" s="10">
        <v>33</v>
      </c>
      <c r="B36" s="12">
        <v>1</v>
      </c>
      <c r="C36" s="9">
        <v>6</v>
      </c>
      <c r="D36" s="9" t="s">
        <v>18</v>
      </c>
      <c r="E36" s="9" t="s">
        <v>62</v>
      </c>
      <c r="F36" s="9" t="s">
        <v>63</v>
      </c>
      <c r="G36" s="19" t="s">
        <v>12</v>
      </c>
      <c r="H36" s="22" t="s">
        <v>21</v>
      </c>
      <c r="I36" s="20"/>
    </row>
    <row r="37" spans="1:9" ht="30">
      <c r="A37" s="10">
        <v>34</v>
      </c>
      <c r="B37" s="12">
        <v>1</v>
      </c>
      <c r="C37" s="9">
        <v>6</v>
      </c>
      <c r="D37" s="9" t="s">
        <v>18</v>
      </c>
      <c r="E37" s="9" t="s">
        <v>64</v>
      </c>
      <c r="F37" s="9" t="s">
        <v>65</v>
      </c>
      <c r="G37" s="19" t="s">
        <v>12</v>
      </c>
      <c r="H37" s="22" t="s">
        <v>21</v>
      </c>
      <c r="I37" s="20"/>
    </row>
    <row r="38" spans="1:9" ht="30">
      <c r="A38" s="10">
        <v>35</v>
      </c>
      <c r="B38" s="12">
        <v>1</v>
      </c>
      <c r="C38" s="9">
        <v>6</v>
      </c>
      <c r="D38" s="9" t="s">
        <v>18</v>
      </c>
      <c r="E38" s="9" t="s">
        <v>66</v>
      </c>
      <c r="F38" s="9" t="s">
        <v>67</v>
      </c>
      <c r="G38" s="19" t="s">
        <v>12</v>
      </c>
      <c r="H38" s="22" t="s">
        <v>21</v>
      </c>
      <c r="I38" s="20"/>
    </row>
    <row r="39" spans="1:9" ht="75">
      <c r="A39" s="10">
        <v>36</v>
      </c>
      <c r="B39" s="12">
        <v>1</v>
      </c>
      <c r="C39" s="9">
        <v>6</v>
      </c>
      <c r="D39" s="9" t="s">
        <v>18</v>
      </c>
      <c r="E39" s="9" t="s">
        <v>66</v>
      </c>
      <c r="F39" s="9" t="s">
        <v>68</v>
      </c>
      <c r="G39" s="19" t="s">
        <v>13</v>
      </c>
      <c r="H39" s="22" t="s">
        <v>21</v>
      </c>
      <c r="I39" s="20"/>
    </row>
    <row r="40" spans="1:9" ht="45">
      <c r="A40" s="10">
        <v>37</v>
      </c>
      <c r="B40" s="12">
        <v>1</v>
      </c>
      <c r="C40" s="9">
        <v>6</v>
      </c>
      <c r="D40" s="9" t="s">
        <v>18</v>
      </c>
      <c r="E40" s="9" t="s">
        <v>69</v>
      </c>
      <c r="F40" s="11" t="s">
        <v>70</v>
      </c>
      <c r="G40" s="19" t="s">
        <v>12</v>
      </c>
      <c r="H40" s="22" t="s">
        <v>21</v>
      </c>
      <c r="I40" s="20"/>
    </row>
    <row r="41" spans="1:9">
      <c r="A41" s="10">
        <v>38</v>
      </c>
      <c r="B41" s="12">
        <v>1</v>
      </c>
      <c r="C41" s="9">
        <v>6</v>
      </c>
      <c r="D41" s="9"/>
      <c r="E41" s="9">
        <v>75</v>
      </c>
      <c r="F41" s="9" t="s">
        <v>71</v>
      </c>
      <c r="G41" s="19" t="s">
        <v>12</v>
      </c>
      <c r="H41" s="22" t="s">
        <v>21</v>
      </c>
      <c r="I41" s="20"/>
    </row>
    <row r="42" spans="1:9" ht="30">
      <c r="A42" s="10">
        <v>39</v>
      </c>
      <c r="B42" s="12">
        <v>1</v>
      </c>
      <c r="C42" s="9">
        <v>7</v>
      </c>
      <c r="D42" s="9">
        <v>1.2</v>
      </c>
      <c r="E42" s="9">
        <v>97</v>
      </c>
      <c r="F42" s="9" t="s">
        <v>72</v>
      </c>
      <c r="G42" s="19" t="s">
        <v>12</v>
      </c>
      <c r="H42" s="22" t="s">
        <v>21</v>
      </c>
      <c r="I42" s="20"/>
    </row>
    <row r="43" spans="1:9">
      <c r="A43" s="10">
        <v>40</v>
      </c>
      <c r="B43" s="12">
        <v>1</v>
      </c>
      <c r="C43" s="9">
        <v>7</v>
      </c>
      <c r="D43" s="9" t="s">
        <v>18</v>
      </c>
      <c r="E43" s="9">
        <v>98</v>
      </c>
      <c r="F43" s="9" t="s">
        <v>73</v>
      </c>
      <c r="G43" s="19" t="s">
        <v>12</v>
      </c>
      <c r="H43" s="22" t="s">
        <v>21</v>
      </c>
      <c r="I43" s="20"/>
    </row>
    <row r="44" spans="1:9" ht="45">
      <c r="A44" s="10">
        <v>41</v>
      </c>
      <c r="B44" s="12">
        <v>1</v>
      </c>
      <c r="C44" s="9">
        <v>7</v>
      </c>
      <c r="D44" s="9" t="s">
        <v>18</v>
      </c>
      <c r="E44" s="9">
        <v>98</v>
      </c>
      <c r="F44" s="9" t="s">
        <v>74</v>
      </c>
      <c r="G44" s="19" t="s">
        <v>12</v>
      </c>
      <c r="H44" s="22" t="s">
        <v>21</v>
      </c>
      <c r="I44" s="20"/>
    </row>
    <row r="45" spans="1:9">
      <c r="A45" s="10">
        <v>42</v>
      </c>
      <c r="B45" s="12">
        <v>1</v>
      </c>
      <c r="C45" s="9">
        <v>7</v>
      </c>
      <c r="D45" s="9" t="s">
        <v>18</v>
      </c>
      <c r="E45" s="9">
        <v>98</v>
      </c>
      <c r="F45" s="11" t="s">
        <v>75</v>
      </c>
      <c r="G45" s="19" t="s">
        <v>12</v>
      </c>
      <c r="H45" s="22" t="s">
        <v>21</v>
      </c>
      <c r="I45" s="20"/>
    </row>
    <row r="46" spans="1:9">
      <c r="A46" s="10">
        <v>43</v>
      </c>
      <c r="B46" s="12">
        <v>1</v>
      </c>
      <c r="C46" s="9">
        <v>7</v>
      </c>
      <c r="D46" s="9" t="s">
        <v>18</v>
      </c>
      <c r="E46" s="9">
        <v>99</v>
      </c>
      <c r="F46" s="9" t="s">
        <v>76</v>
      </c>
      <c r="G46" s="19" t="s">
        <v>12</v>
      </c>
      <c r="H46" s="22" t="s">
        <v>21</v>
      </c>
      <c r="I46" s="20"/>
    </row>
    <row r="47" spans="1:9" ht="30">
      <c r="A47" s="10">
        <v>44</v>
      </c>
      <c r="B47" s="25">
        <v>1</v>
      </c>
      <c r="C47" s="26">
        <v>7</v>
      </c>
      <c r="D47" s="26" t="s">
        <v>18</v>
      </c>
      <c r="E47" s="26" t="s">
        <v>77</v>
      </c>
      <c r="F47" s="27" t="s">
        <v>78</v>
      </c>
      <c r="G47" s="19" t="s">
        <v>20</v>
      </c>
      <c r="H47" s="22" t="s">
        <v>27</v>
      </c>
      <c r="I47" s="20"/>
    </row>
    <row r="48" spans="1:9">
      <c r="A48" s="10">
        <v>45</v>
      </c>
      <c r="B48" s="12">
        <v>1</v>
      </c>
      <c r="C48" s="9">
        <v>7</v>
      </c>
      <c r="D48" s="9"/>
      <c r="E48" s="9" t="s">
        <v>79</v>
      </c>
      <c r="F48" s="9" t="s">
        <v>80</v>
      </c>
      <c r="G48" s="19" t="s">
        <v>12</v>
      </c>
      <c r="H48" s="22" t="s">
        <v>21</v>
      </c>
      <c r="I48" s="20"/>
    </row>
    <row r="49" spans="1:9">
      <c r="A49" s="10">
        <v>46</v>
      </c>
      <c r="B49" s="12">
        <v>1</v>
      </c>
      <c r="C49" s="9">
        <v>7</v>
      </c>
      <c r="D49" s="9"/>
      <c r="E49" s="9"/>
      <c r="F49" s="9" t="s">
        <v>81</v>
      </c>
      <c r="G49" s="19" t="s">
        <v>12</v>
      </c>
      <c r="H49" s="22" t="s">
        <v>21</v>
      </c>
      <c r="I49" s="20"/>
    </row>
    <row r="50" spans="1:9">
      <c r="A50" s="10">
        <v>47</v>
      </c>
      <c r="B50" s="12">
        <v>1</v>
      </c>
      <c r="C50" s="9">
        <v>10</v>
      </c>
      <c r="D50" s="9">
        <v>2</v>
      </c>
      <c r="E50" s="9">
        <v>117</v>
      </c>
      <c r="F50" s="9" t="s">
        <v>82</v>
      </c>
      <c r="G50" s="19" t="s">
        <v>12</v>
      </c>
      <c r="H50" s="22" t="s">
        <v>21</v>
      </c>
      <c r="I50" s="20"/>
    </row>
    <row r="51" spans="1:9">
      <c r="A51" s="10">
        <v>48</v>
      </c>
      <c r="B51" s="12">
        <v>1</v>
      </c>
      <c r="C51" s="9">
        <v>10</v>
      </c>
      <c r="D51" s="9">
        <v>2</v>
      </c>
      <c r="E51" s="9"/>
      <c r="F51" s="9" t="s">
        <v>83</v>
      </c>
      <c r="G51" s="19" t="s">
        <v>12</v>
      </c>
      <c r="H51" s="22" t="s">
        <v>21</v>
      </c>
      <c r="I51" s="20"/>
    </row>
    <row r="52" spans="1:9">
      <c r="A52" s="10">
        <v>49</v>
      </c>
      <c r="B52" s="12">
        <v>1</v>
      </c>
      <c r="C52" s="9">
        <v>10</v>
      </c>
      <c r="D52" s="9" t="s">
        <v>84</v>
      </c>
      <c r="E52" s="9">
        <v>119</v>
      </c>
      <c r="F52" s="11" t="s">
        <v>85</v>
      </c>
      <c r="G52" s="19" t="s">
        <v>12</v>
      </c>
      <c r="H52" s="22" t="s">
        <v>14</v>
      </c>
      <c r="I52" s="20"/>
    </row>
    <row r="53" spans="1:9">
      <c r="A53" s="10">
        <v>50</v>
      </c>
      <c r="B53" s="12">
        <v>1</v>
      </c>
      <c r="C53" s="9">
        <v>10</v>
      </c>
      <c r="D53" s="9" t="s">
        <v>84</v>
      </c>
      <c r="E53" s="9">
        <v>124</v>
      </c>
      <c r="F53" s="24" t="s">
        <v>86</v>
      </c>
      <c r="G53" s="19" t="s">
        <v>12</v>
      </c>
      <c r="H53" s="22" t="s">
        <v>21</v>
      </c>
      <c r="I53" s="20"/>
    </row>
    <row r="54" spans="1:9">
      <c r="A54" s="10">
        <v>51</v>
      </c>
      <c r="B54" s="12">
        <v>1</v>
      </c>
      <c r="C54" s="9">
        <v>10</v>
      </c>
      <c r="D54" s="9" t="s">
        <v>84</v>
      </c>
      <c r="E54" s="9">
        <v>125</v>
      </c>
      <c r="F54" s="11" t="s">
        <v>87</v>
      </c>
      <c r="G54" s="19" t="s">
        <v>12</v>
      </c>
      <c r="H54" s="22" t="s">
        <v>14</v>
      </c>
      <c r="I54" s="20" t="s">
        <v>88</v>
      </c>
    </row>
    <row r="55" spans="1:9">
      <c r="A55" s="10">
        <v>52</v>
      </c>
      <c r="B55" s="12">
        <v>1</v>
      </c>
      <c r="C55" s="9">
        <v>10</v>
      </c>
      <c r="D55" s="9" t="s">
        <v>84</v>
      </c>
      <c r="E55" s="9">
        <v>126</v>
      </c>
      <c r="F55" s="11" t="s">
        <v>89</v>
      </c>
      <c r="G55" s="19" t="s">
        <v>12</v>
      </c>
      <c r="H55" s="22" t="s">
        <v>14</v>
      </c>
      <c r="I55" s="20" t="s">
        <v>88</v>
      </c>
    </row>
    <row r="56" spans="1:9" ht="45">
      <c r="A56" s="10">
        <v>53</v>
      </c>
      <c r="B56" s="25">
        <v>1</v>
      </c>
      <c r="C56" s="26">
        <v>10</v>
      </c>
      <c r="D56" s="26" t="s">
        <v>84</v>
      </c>
      <c r="E56" s="26">
        <v>128</v>
      </c>
      <c r="F56" s="27" t="s">
        <v>90</v>
      </c>
      <c r="G56" s="19" t="s">
        <v>20</v>
      </c>
      <c r="H56" s="22" t="s">
        <v>27</v>
      </c>
      <c r="I56" s="20"/>
    </row>
    <row r="57" spans="1:9">
      <c r="A57" s="10">
        <v>54</v>
      </c>
      <c r="B57" s="12">
        <v>1</v>
      </c>
      <c r="C57" s="9">
        <v>10</v>
      </c>
      <c r="D57" s="9" t="s">
        <v>84</v>
      </c>
      <c r="E57" s="9">
        <v>140</v>
      </c>
      <c r="F57" s="9" t="s">
        <v>91</v>
      </c>
      <c r="G57" s="19" t="s">
        <v>12</v>
      </c>
      <c r="H57" s="22" t="s">
        <v>21</v>
      </c>
      <c r="I57" s="20"/>
    </row>
    <row r="58" spans="1:9">
      <c r="A58" s="10">
        <v>55</v>
      </c>
      <c r="B58" s="12">
        <v>1</v>
      </c>
      <c r="C58" s="9">
        <v>10</v>
      </c>
      <c r="D58" s="9" t="s">
        <v>84</v>
      </c>
      <c r="E58" s="9">
        <v>151</v>
      </c>
      <c r="F58" s="9" t="s">
        <v>92</v>
      </c>
      <c r="G58" s="19" t="s">
        <v>13</v>
      </c>
      <c r="H58" s="22" t="s">
        <v>21</v>
      </c>
      <c r="I58" s="20"/>
    </row>
    <row r="59" spans="1:9" ht="45">
      <c r="A59" s="10">
        <v>56</v>
      </c>
      <c r="B59" s="12">
        <v>1</v>
      </c>
      <c r="C59" s="9">
        <v>10</v>
      </c>
      <c r="D59" s="9" t="s">
        <v>84</v>
      </c>
      <c r="E59" s="9" t="s">
        <v>93</v>
      </c>
      <c r="F59" s="9" t="s">
        <v>94</v>
      </c>
      <c r="G59" s="19" t="s">
        <v>12</v>
      </c>
      <c r="H59" s="22" t="s">
        <v>21</v>
      </c>
      <c r="I59" s="20"/>
    </row>
    <row r="60" spans="1:9" ht="45">
      <c r="A60" s="10">
        <v>57</v>
      </c>
      <c r="B60" s="12">
        <v>1</v>
      </c>
      <c r="C60" s="9">
        <v>10</v>
      </c>
      <c r="D60" s="9" t="s">
        <v>84</v>
      </c>
      <c r="E60" s="9" t="s">
        <v>95</v>
      </c>
      <c r="F60" s="9" t="s">
        <v>96</v>
      </c>
      <c r="G60" s="19" t="s">
        <v>12</v>
      </c>
      <c r="H60" s="22" t="s">
        <v>21</v>
      </c>
      <c r="I60" s="20"/>
    </row>
    <row r="61" spans="1:9">
      <c r="A61" s="10">
        <v>58</v>
      </c>
      <c r="B61" s="12">
        <v>1</v>
      </c>
      <c r="C61" s="9">
        <v>10</v>
      </c>
      <c r="D61" s="9" t="s">
        <v>84</v>
      </c>
      <c r="E61" s="9" t="s">
        <v>97</v>
      </c>
      <c r="F61" s="9" t="s">
        <v>98</v>
      </c>
      <c r="G61" s="19" t="s">
        <v>12</v>
      </c>
      <c r="H61" s="22" t="s">
        <v>21</v>
      </c>
      <c r="I61" s="20"/>
    </row>
    <row r="62" spans="1:9">
      <c r="A62" s="10">
        <v>59</v>
      </c>
      <c r="B62" s="12">
        <v>1</v>
      </c>
      <c r="C62" s="9">
        <v>10</v>
      </c>
      <c r="D62" s="9" t="s">
        <v>84</v>
      </c>
      <c r="E62" s="9" t="s">
        <v>99</v>
      </c>
      <c r="F62" s="24" t="s">
        <v>100</v>
      </c>
      <c r="G62" s="19" t="s">
        <v>12</v>
      </c>
      <c r="H62" s="22" t="s">
        <v>21</v>
      </c>
      <c r="I62" s="20"/>
    </row>
    <row r="63" spans="1:9">
      <c r="A63" s="10">
        <v>60</v>
      </c>
      <c r="B63" s="12">
        <v>1</v>
      </c>
      <c r="C63" s="9">
        <v>11</v>
      </c>
      <c r="D63" s="9" t="s">
        <v>84</v>
      </c>
      <c r="E63" s="9">
        <v>160</v>
      </c>
      <c r="F63" s="9" t="s">
        <v>101</v>
      </c>
      <c r="G63" s="19" t="s">
        <v>12</v>
      </c>
      <c r="H63" s="22" t="s">
        <v>21</v>
      </c>
      <c r="I63" s="20"/>
    </row>
    <row r="64" spans="1:9" ht="30">
      <c r="A64" s="10">
        <v>61</v>
      </c>
      <c r="B64" s="12">
        <v>1</v>
      </c>
      <c r="C64" s="9">
        <v>11</v>
      </c>
      <c r="D64" s="9" t="s">
        <v>102</v>
      </c>
      <c r="E64" s="9">
        <v>178</v>
      </c>
      <c r="F64" s="9" t="s">
        <v>103</v>
      </c>
      <c r="G64" s="19" t="s">
        <v>12</v>
      </c>
      <c r="H64" s="22" t="s">
        <v>14</v>
      </c>
      <c r="I64" s="20" t="s">
        <v>104</v>
      </c>
    </row>
    <row r="65" spans="1:9" ht="75">
      <c r="A65" s="10">
        <v>62</v>
      </c>
      <c r="B65" s="12">
        <v>1</v>
      </c>
      <c r="C65" s="9">
        <v>11</v>
      </c>
      <c r="D65" s="9" t="s">
        <v>105</v>
      </c>
      <c r="E65" s="9">
        <v>164</v>
      </c>
      <c r="F65" s="9" t="s">
        <v>106</v>
      </c>
      <c r="G65" s="19" t="s">
        <v>20</v>
      </c>
      <c r="H65" s="22" t="s">
        <v>21</v>
      </c>
      <c r="I65" s="20"/>
    </row>
    <row r="66" spans="1:9" ht="60">
      <c r="A66" s="10">
        <v>63</v>
      </c>
      <c r="B66" s="12">
        <v>1</v>
      </c>
      <c r="C66" s="9">
        <v>11</v>
      </c>
      <c r="D66" s="9" t="s">
        <v>105</v>
      </c>
      <c r="E66" s="9">
        <v>164</v>
      </c>
      <c r="F66" s="9" t="s">
        <v>107</v>
      </c>
      <c r="G66" s="19" t="s">
        <v>20</v>
      </c>
      <c r="H66" s="22" t="s">
        <v>21</v>
      </c>
      <c r="I66" s="20"/>
    </row>
    <row r="67" spans="1:9">
      <c r="A67" s="10">
        <v>64</v>
      </c>
      <c r="B67" s="12">
        <v>1</v>
      </c>
      <c r="C67" s="9">
        <v>11</v>
      </c>
      <c r="D67" s="9" t="s">
        <v>105</v>
      </c>
      <c r="E67" s="9">
        <v>168</v>
      </c>
      <c r="F67" s="9" t="s">
        <v>108</v>
      </c>
      <c r="G67" s="19" t="s">
        <v>12</v>
      </c>
      <c r="H67" s="22" t="s">
        <v>21</v>
      </c>
      <c r="I67" s="20"/>
    </row>
    <row r="68" spans="1:9">
      <c r="A68" s="10">
        <v>65</v>
      </c>
      <c r="B68" s="12">
        <v>1</v>
      </c>
      <c r="C68" s="9">
        <v>11</v>
      </c>
      <c r="D68" s="9" t="s">
        <v>105</v>
      </c>
      <c r="E68" s="9">
        <v>169</v>
      </c>
      <c r="F68" s="11" t="s">
        <v>109</v>
      </c>
      <c r="G68" s="19" t="s">
        <v>12</v>
      </c>
      <c r="H68" s="22" t="s">
        <v>21</v>
      </c>
      <c r="I68" s="20"/>
    </row>
    <row r="69" spans="1:9" ht="45">
      <c r="A69" s="10">
        <v>66</v>
      </c>
      <c r="B69" s="12">
        <v>1</v>
      </c>
      <c r="C69" s="9">
        <v>11</v>
      </c>
      <c r="D69" s="9" t="s">
        <v>105</v>
      </c>
      <c r="E69" s="9">
        <v>171</v>
      </c>
      <c r="F69" s="9" t="s">
        <v>110</v>
      </c>
      <c r="G69" s="19" t="s">
        <v>12</v>
      </c>
      <c r="H69" s="22" t="s">
        <v>14</v>
      </c>
      <c r="I69" s="20" t="s">
        <v>111</v>
      </c>
    </row>
    <row r="70" spans="1:9">
      <c r="A70" s="10">
        <v>67</v>
      </c>
      <c r="B70" s="12">
        <v>1</v>
      </c>
      <c r="C70" s="9">
        <v>11</v>
      </c>
      <c r="D70" s="9" t="s">
        <v>105</v>
      </c>
      <c r="E70" s="9">
        <v>173</v>
      </c>
      <c r="F70" s="9" t="s">
        <v>112</v>
      </c>
      <c r="G70" s="19" t="s">
        <v>12</v>
      </c>
      <c r="H70" s="22" t="s">
        <v>21</v>
      </c>
      <c r="I70" s="20"/>
    </row>
    <row r="71" spans="1:9">
      <c r="A71" s="10">
        <v>68</v>
      </c>
      <c r="B71" s="12">
        <v>1</v>
      </c>
      <c r="C71" s="9">
        <v>11</v>
      </c>
      <c r="D71" s="9" t="s">
        <v>113</v>
      </c>
      <c r="E71" s="9">
        <v>178</v>
      </c>
      <c r="F71" s="9" t="s">
        <v>114</v>
      </c>
      <c r="G71" s="19" t="s">
        <v>20</v>
      </c>
      <c r="H71" s="22" t="s">
        <v>21</v>
      </c>
      <c r="I71" s="20"/>
    </row>
    <row r="72" spans="1:9" ht="30">
      <c r="A72" s="10">
        <v>69</v>
      </c>
      <c r="B72" s="25">
        <v>1</v>
      </c>
      <c r="C72" s="26">
        <v>11</v>
      </c>
      <c r="D72" s="26" t="s">
        <v>113</v>
      </c>
      <c r="E72" s="26">
        <v>178</v>
      </c>
      <c r="F72" s="27" t="s">
        <v>115</v>
      </c>
      <c r="G72" s="19" t="s">
        <v>20</v>
      </c>
      <c r="H72" s="22" t="s">
        <v>27</v>
      </c>
      <c r="I72" s="20"/>
    </row>
    <row r="73" spans="1:9">
      <c r="A73" s="10">
        <v>70</v>
      </c>
      <c r="B73" s="12">
        <v>1</v>
      </c>
      <c r="C73" s="9">
        <v>11</v>
      </c>
      <c r="D73" s="9" t="s">
        <v>113</v>
      </c>
      <c r="E73" s="9">
        <v>178</v>
      </c>
      <c r="F73" s="9" t="s">
        <v>116</v>
      </c>
      <c r="G73" s="19" t="s">
        <v>12</v>
      </c>
      <c r="H73" s="22" t="s">
        <v>21</v>
      </c>
      <c r="I73" s="20"/>
    </row>
    <row r="74" spans="1:9" ht="15.75">
      <c r="A74" s="10">
        <v>71</v>
      </c>
      <c r="B74" s="12">
        <v>1</v>
      </c>
      <c r="C74" s="9">
        <v>11</v>
      </c>
      <c r="D74" s="9" t="s">
        <v>117</v>
      </c>
      <c r="E74" s="9">
        <v>181</v>
      </c>
      <c r="F74" s="9" t="s">
        <v>118</v>
      </c>
      <c r="G74" s="19" t="s">
        <v>12</v>
      </c>
      <c r="H74" s="22" t="s">
        <v>21</v>
      </c>
      <c r="I74" s="20"/>
    </row>
    <row r="75" spans="1:9">
      <c r="A75" s="10">
        <v>72</v>
      </c>
      <c r="B75" s="12">
        <v>1</v>
      </c>
      <c r="C75" s="9">
        <v>11</v>
      </c>
      <c r="D75" s="9" t="s">
        <v>117</v>
      </c>
      <c r="E75" s="9" t="s">
        <v>119</v>
      </c>
      <c r="F75" s="9" t="s">
        <v>120</v>
      </c>
      <c r="G75" s="19" t="s">
        <v>13</v>
      </c>
      <c r="H75" s="22" t="s">
        <v>21</v>
      </c>
      <c r="I75" s="20"/>
    </row>
    <row r="76" spans="1:9" ht="90">
      <c r="A76" s="10">
        <v>73</v>
      </c>
      <c r="B76" s="12">
        <v>1</v>
      </c>
      <c r="C76" s="9">
        <v>11</v>
      </c>
      <c r="D76" s="9" t="s">
        <v>117</v>
      </c>
      <c r="E76" s="9" t="s">
        <v>119</v>
      </c>
      <c r="F76" s="9" t="s">
        <v>121</v>
      </c>
      <c r="G76" s="19" t="s">
        <v>12</v>
      </c>
      <c r="H76" s="22" t="s">
        <v>21</v>
      </c>
      <c r="I76" s="20"/>
    </row>
    <row r="77" spans="1:9">
      <c r="A77" s="10">
        <v>74</v>
      </c>
      <c r="B77" s="12">
        <v>1</v>
      </c>
      <c r="C77" s="9">
        <v>11</v>
      </c>
      <c r="D77" s="9"/>
      <c r="E77" s="9" t="s">
        <v>122</v>
      </c>
      <c r="F77" s="9" t="s">
        <v>123</v>
      </c>
      <c r="G77" s="19" t="s">
        <v>12</v>
      </c>
      <c r="H77" s="22" t="s">
        <v>14</v>
      </c>
      <c r="I77" s="20" t="s">
        <v>124</v>
      </c>
    </row>
    <row r="78" spans="1:9" ht="45">
      <c r="A78" s="10">
        <v>75</v>
      </c>
      <c r="B78" s="12">
        <v>1</v>
      </c>
      <c r="C78" s="9">
        <v>12</v>
      </c>
      <c r="D78" s="9" t="s">
        <v>125</v>
      </c>
      <c r="E78" s="9" t="s">
        <v>126</v>
      </c>
      <c r="F78" s="9" t="s">
        <v>127</v>
      </c>
      <c r="G78" s="19" t="s">
        <v>12</v>
      </c>
      <c r="H78" s="22" t="s">
        <v>21</v>
      </c>
      <c r="I78" s="20"/>
    </row>
    <row r="79" spans="1:9">
      <c r="A79" s="10">
        <v>76</v>
      </c>
      <c r="B79" s="12">
        <v>1</v>
      </c>
      <c r="C79" s="9">
        <v>12</v>
      </c>
      <c r="D79" s="9" t="s">
        <v>128</v>
      </c>
      <c r="E79" s="9">
        <v>192</v>
      </c>
      <c r="F79" s="9" t="s">
        <v>129</v>
      </c>
      <c r="G79" s="19" t="s">
        <v>13</v>
      </c>
      <c r="H79" s="22" t="s">
        <v>21</v>
      </c>
      <c r="I79" s="20"/>
    </row>
    <row r="80" spans="1:9">
      <c r="A80" s="10">
        <v>77</v>
      </c>
      <c r="B80" s="12">
        <v>1</v>
      </c>
      <c r="C80" s="9">
        <v>12</v>
      </c>
      <c r="D80" s="9" t="s">
        <v>128</v>
      </c>
      <c r="E80" s="9">
        <v>193</v>
      </c>
      <c r="F80" s="9" t="s">
        <v>130</v>
      </c>
      <c r="G80" s="19" t="s">
        <v>12</v>
      </c>
      <c r="H80" s="22" t="s">
        <v>21</v>
      </c>
      <c r="I80" s="20"/>
    </row>
    <row r="81" spans="1:9">
      <c r="A81" s="10">
        <v>78</v>
      </c>
      <c r="B81" s="12">
        <v>1</v>
      </c>
      <c r="C81" s="9">
        <v>12</v>
      </c>
      <c r="D81" s="9" t="s">
        <v>131</v>
      </c>
      <c r="E81" s="9">
        <v>201</v>
      </c>
      <c r="F81" s="9" t="s">
        <v>132</v>
      </c>
      <c r="G81" s="19" t="s">
        <v>12</v>
      </c>
      <c r="H81" s="22" t="s">
        <v>21</v>
      </c>
      <c r="I81" s="20"/>
    </row>
    <row r="82" spans="1:9">
      <c r="A82" s="10">
        <v>79</v>
      </c>
      <c r="B82" s="12">
        <v>1</v>
      </c>
      <c r="C82" s="9">
        <v>12</v>
      </c>
      <c r="D82" s="9" t="s">
        <v>131</v>
      </c>
      <c r="E82" s="9" t="s">
        <v>133</v>
      </c>
      <c r="F82" s="9" t="s">
        <v>134</v>
      </c>
      <c r="G82" s="19" t="s">
        <v>12</v>
      </c>
      <c r="H82" s="22" t="s">
        <v>21</v>
      </c>
      <c r="I82" s="20"/>
    </row>
    <row r="83" spans="1:9">
      <c r="A83" s="10">
        <v>80</v>
      </c>
      <c r="B83" s="12">
        <v>1</v>
      </c>
      <c r="C83" s="9">
        <v>12</v>
      </c>
      <c r="D83" s="9" t="s">
        <v>135</v>
      </c>
      <c r="E83" s="9">
        <v>204</v>
      </c>
      <c r="F83" s="9" t="s">
        <v>136</v>
      </c>
      <c r="G83" s="19" t="s">
        <v>12</v>
      </c>
      <c r="H83" s="22" t="s">
        <v>21</v>
      </c>
      <c r="I83" s="20"/>
    </row>
    <row r="84" spans="1:9">
      <c r="A84" s="10">
        <v>81</v>
      </c>
      <c r="B84" s="12">
        <v>1</v>
      </c>
      <c r="C84" s="9">
        <v>12</v>
      </c>
      <c r="D84" s="9" t="s">
        <v>135</v>
      </c>
      <c r="E84" s="9">
        <v>206</v>
      </c>
      <c r="F84" s="9" t="s">
        <v>137</v>
      </c>
      <c r="G84" s="19" t="s">
        <v>12</v>
      </c>
      <c r="H84" s="22" t="s">
        <v>21</v>
      </c>
      <c r="I84" s="20"/>
    </row>
    <row r="85" spans="1:9">
      <c r="A85" s="10">
        <v>82</v>
      </c>
      <c r="B85" s="12">
        <v>1</v>
      </c>
      <c r="C85" s="9">
        <v>12</v>
      </c>
      <c r="D85" s="9" t="s">
        <v>135</v>
      </c>
      <c r="E85" s="9" t="s">
        <v>138</v>
      </c>
      <c r="F85" s="9" t="s">
        <v>139</v>
      </c>
      <c r="G85" s="19" t="s">
        <v>12</v>
      </c>
      <c r="H85" s="22" t="s">
        <v>21</v>
      </c>
      <c r="I85" s="20"/>
    </row>
    <row r="86" spans="1:9">
      <c r="A86" s="10">
        <v>83</v>
      </c>
      <c r="B86" s="12">
        <v>1</v>
      </c>
      <c r="C86" s="9">
        <v>12</v>
      </c>
      <c r="D86" s="9" t="s">
        <v>135</v>
      </c>
      <c r="E86" s="9" t="s">
        <v>140</v>
      </c>
      <c r="F86" s="9" t="s">
        <v>141</v>
      </c>
      <c r="G86" s="19" t="s">
        <v>12</v>
      </c>
      <c r="H86" s="22" t="s">
        <v>21</v>
      </c>
      <c r="I86" s="20"/>
    </row>
    <row r="87" spans="1:9">
      <c r="A87" s="10">
        <v>84</v>
      </c>
      <c r="B87" s="12">
        <v>1</v>
      </c>
      <c r="C87" s="9">
        <v>12</v>
      </c>
      <c r="D87" s="9" t="s">
        <v>142</v>
      </c>
      <c r="E87" s="9">
        <v>212</v>
      </c>
      <c r="F87" s="11" t="s">
        <v>143</v>
      </c>
      <c r="G87" s="19" t="s">
        <v>12</v>
      </c>
      <c r="H87" s="22" t="s">
        <v>21</v>
      </c>
      <c r="I87" s="20"/>
    </row>
    <row r="88" spans="1:9">
      <c r="A88" s="10">
        <v>85</v>
      </c>
      <c r="B88" s="12">
        <v>1</v>
      </c>
      <c r="C88" s="9">
        <v>12</v>
      </c>
      <c r="D88" s="9" t="s">
        <v>142</v>
      </c>
      <c r="E88" s="9">
        <v>214</v>
      </c>
      <c r="F88" s="11" t="s">
        <v>144</v>
      </c>
      <c r="G88" s="19" t="s">
        <v>12</v>
      </c>
      <c r="H88" s="22" t="s">
        <v>21</v>
      </c>
      <c r="I88" s="20"/>
    </row>
    <row r="89" spans="1:9">
      <c r="A89" s="10">
        <v>86</v>
      </c>
      <c r="B89" s="12">
        <v>1</v>
      </c>
      <c r="C89" s="9">
        <v>12</v>
      </c>
      <c r="D89" s="9" t="s">
        <v>142</v>
      </c>
      <c r="E89" s="9">
        <v>220</v>
      </c>
      <c r="F89" s="9" t="s">
        <v>145</v>
      </c>
      <c r="G89" s="19" t="s">
        <v>12</v>
      </c>
      <c r="H89" s="22" t="s">
        <v>21</v>
      </c>
      <c r="I89" s="20"/>
    </row>
    <row r="90" spans="1:9">
      <c r="A90" s="10">
        <v>87</v>
      </c>
      <c r="B90" s="12">
        <v>1</v>
      </c>
      <c r="C90" s="9">
        <v>12</v>
      </c>
      <c r="D90" s="9" t="s">
        <v>142</v>
      </c>
      <c r="E90" s="9">
        <v>221</v>
      </c>
      <c r="F90" s="11" t="s">
        <v>146</v>
      </c>
      <c r="G90" s="19" t="s">
        <v>12</v>
      </c>
      <c r="H90" s="22" t="s">
        <v>21</v>
      </c>
      <c r="I90" s="20"/>
    </row>
    <row r="91" spans="1:9">
      <c r="A91" s="10">
        <v>88</v>
      </c>
      <c r="B91" s="12">
        <v>1</v>
      </c>
      <c r="C91" s="9">
        <v>12</v>
      </c>
      <c r="D91" s="9" t="s">
        <v>142</v>
      </c>
      <c r="E91" s="9" t="s">
        <v>147</v>
      </c>
      <c r="F91" s="9" t="s">
        <v>148</v>
      </c>
      <c r="G91" s="19" t="s">
        <v>12</v>
      </c>
      <c r="H91" s="22" t="s">
        <v>21</v>
      </c>
      <c r="I91" s="20"/>
    </row>
    <row r="92" spans="1:9">
      <c r="A92" s="10">
        <v>89</v>
      </c>
      <c r="B92" s="12">
        <v>1</v>
      </c>
      <c r="C92" s="9">
        <v>12</v>
      </c>
      <c r="D92" s="9"/>
      <c r="E92" s="9">
        <v>192</v>
      </c>
      <c r="F92" s="9" t="s">
        <v>149</v>
      </c>
      <c r="G92" s="19" t="s">
        <v>12</v>
      </c>
      <c r="H92" s="22" t="s">
        <v>21</v>
      </c>
      <c r="I92" s="20"/>
    </row>
    <row r="93" spans="1:9" ht="30">
      <c r="A93" s="10">
        <v>90</v>
      </c>
      <c r="B93" s="12">
        <v>1</v>
      </c>
      <c r="C93" s="9">
        <v>13</v>
      </c>
      <c r="D93" s="9">
        <v>2</v>
      </c>
      <c r="E93" s="9"/>
      <c r="F93" s="9" t="s">
        <v>150</v>
      </c>
      <c r="G93" s="19" t="s">
        <v>20</v>
      </c>
      <c r="H93" s="22" t="s">
        <v>21</v>
      </c>
      <c r="I93" s="20"/>
    </row>
    <row r="94" spans="1:9" ht="30">
      <c r="A94" s="10">
        <v>91</v>
      </c>
      <c r="B94" s="25">
        <v>1</v>
      </c>
      <c r="C94" s="26">
        <v>13</v>
      </c>
      <c r="D94" s="26">
        <v>2</v>
      </c>
      <c r="E94" s="26"/>
      <c r="F94" s="26" t="s">
        <v>151</v>
      </c>
      <c r="G94" s="19" t="s">
        <v>20</v>
      </c>
      <c r="H94" s="22" t="s">
        <v>27</v>
      </c>
      <c r="I94" s="20"/>
    </row>
    <row r="95" spans="1:9">
      <c r="A95" s="10">
        <v>92</v>
      </c>
      <c r="B95" s="12">
        <v>1</v>
      </c>
      <c r="C95" s="9">
        <v>13</v>
      </c>
      <c r="D95" s="9" t="s">
        <v>142</v>
      </c>
      <c r="E95" s="9">
        <v>232</v>
      </c>
      <c r="F95" s="11" t="s">
        <v>152</v>
      </c>
      <c r="G95" s="19" t="s">
        <v>12</v>
      </c>
      <c r="H95" s="22" t="s">
        <v>21</v>
      </c>
      <c r="I95" s="20"/>
    </row>
    <row r="96" spans="1:9">
      <c r="A96" s="10">
        <v>93</v>
      </c>
      <c r="B96" s="12">
        <v>1</v>
      </c>
      <c r="C96" s="9">
        <v>13</v>
      </c>
      <c r="D96" s="9" t="s">
        <v>142</v>
      </c>
      <c r="E96" s="9">
        <v>239</v>
      </c>
      <c r="F96" s="9" t="s">
        <v>153</v>
      </c>
      <c r="G96" s="19" t="s">
        <v>12</v>
      </c>
      <c r="H96" s="22" t="s">
        <v>21</v>
      </c>
      <c r="I96" s="20"/>
    </row>
    <row r="97" spans="1:9">
      <c r="A97" s="10">
        <v>94</v>
      </c>
      <c r="B97" s="12">
        <v>1</v>
      </c>
      <c r="C97" s="9">
        <v>13</v>
      </c>
      <c r="D97" s="9" t="s">
        <v>142</v>
      </c>
      <c r="E97" s="9">
        <v>241</v>
      </c>
      <c r="F97" s="9" t="s">
        <v>154</v>
      </c>
      <c r="G97" s="19" t="s">
        <v>12</v>
      </c>
      <c r="H97" s="22" t="s">
        <v>21</v>
      </c>
      <c r="I97" s="20"/>
    </row>
    <row r="98" spans="1:9">
      <c r="A98" s="10">
        <v>95</v>
      </c>
      <c r="B98" s="12">
        <v>1</v>
      </c>
      <c r="C98" s="9">
        <v>13</v>
      </c>
      <c r="D98" s="9" t="s">
        <v>142</v>
      </c>
      <c r="E98" s="9" t="s">
        <v>155</v>
      </c>
      <c r="F98" s="24" t="s">
        <v>156</v>
      </c>
      <c r="G98" s="19" t="s">
        <v>12</v>
      </c>
      <c r="H98" s="22" t="s">
        <v>21</v>
      </c>
      <c r="I98" s="20"/>
    </row>
    <row r="99" spans="1:9" ht="30">
      <c r="A99" s="10">
        <v>96</v>
      </c>
      <c r="B99" s="12">
        <v>1</v>
      </c>
      <c r="C99" s="9">
        <v>13</v>
      </c>
      <c r="D99" s="9" t="s">
        <v>142</v>
      </c>
      <c r="E99" s="9" t="s">
        <v>157</v>
      </c>
      <c r="F99" s="24" t="s">
        <v>158</v>
      </c>
      <c r="G99" s="19" t="s">
        <v>12</v>
      </c>
      <c r="H99" s="22" t="s">
        <v>21</v>
      </c>
      <c r="I99" s="20"/>
    </row>
    <row r="100" spans="1:9">
      <c r="A100" s="10">
        <v>97</v>
      </c>
      <c r="B100" s="12">
        <v>1</v>
      </c>
      <c r="C100" s="9">
        <v>13</v>
      </c>
      <c r="D100" s="9" t="s">
        <v>142</v>
      </c>
      <c r="E100" s="9" t="s">
        <v>159</v>
      </c>
      <c r="F100" s="11" t="s">
        <v>160</v>
      </c>
      <c r="G100" s="19" t="s">
        <v>12</v>
      </c>
      <c r="H100" s="22" t="s">
        <v>21</v>
      </c>
      <c r="I100" s="20"/>
    </row>
    <row r="101" spans="1:9">
      <c r="A101" s="10">
        <v>98</v>
      </c>
      <c r="B101" s="12">
        <v>1</v>
      </c>
      <c r="C101" s="9">
        <v>13</v>
      </c>
      <c r="D101" s="9" t="s">
        <v>161</v>
      </c>
      <c r="E101" s="9">
        <v>248</v>
      </c>
      <c r="F101" s="11" t="s">
        <v>162</v>
      </c>
      <c r="G101" s="19" t="s">
        <v>12</v>
      </c>
      <c r="H101" s="22" t="s">
        <v>21</v>
      </c>
      <c r="I101" s="20"/>
    </row>
    <row r="102" spans="1:9">
      <c r="A102" s="10">
        <v>99</v>
      </c>
      <c r="B102" s="12">
        <v>1</v>
      </c>
      <c r="C102" s="9">
        <v>13</v>
      </c>
      <c r="D102" s="9" t="s">
        <v>161</v>
      </c>
      <c r="E102" s="9">
        <v>252</v>
      </c>
      <c r="F102" s="11" t="s">
        <v>163</v>
      </c>
      <c r="G102" s="19" t="s">
        <v>12</v>
      </c>
      <c r="H102" s="22" t="s">
        <v>21</v>
      </c>
      <c r="I102" s="20"/>
    </row>
    <row r="103" spans="1:9">
      <c r="A103" s="10">
        <v>100</v>
      </c>
      <c r="B103" s="12">
        <v>1</v>
      </c>
      <c r="C103" s="9">
        <v>13</v>
      </c>
      <c r="D103" s="9" t="s">
        <v>161</v>
      </c>
      <c r="E103" s="9" t="s">
        <v>164</v>
      </c>
      <c r="F103" s="24" t="s">
        <v>165</v>
      </c>
      <c r="G103" s="19" t="s">
        <v>12</v>
      </c>
      <c r="H103" s="22" t="s">
        <v>21</v>
      </c>
      <c r="I103" s="20"/>
    </row>
    <row r="104" spans="1:9">
      <c r="A104" s="10">
        <v>101</v>
      </c>
      <c r="B104" s="12">
        <v>1</v>
      </c>
      <c r="C104" s="9">
        <v>13</v>
      </c>
      <c r="D104" s="9" t="s">
        <v>166</v>
      </c>
      <c r="E104" s="9"/>
      <c r="F104" s="9" t="s">
        <v>167</v>
      </c>
      <c r="G104" s="19" t="s">
        <v>20</v>
      </c>
      <c r="H104" s="22" t="s">
        <v>21</v>
      </c>
      <c r="I104" s="20"/>
    </row>
    <row r="105" spans="1:9">
      <c r="A105" s="10">
        <v>102</v>
      </c>
      <c r="B105" s="28">
        <v>1</v>
      </c>
      <c r="C105" s="26">
        <v>13</v>
      </c>
      <c r="D105" s="26" t="s">
        <v>166</v>
      </c>
      <c r="E105" s="26"/>
      <c r="F105" s="26" t="s">
        <v>168</v>
      </c>
      <c r="G105" s="19" t="s">
        <v>20</v>
      </c>
      <c r="H105" s="22" t="s">
        <v>27</v>
      </c>
      <c r="I105" s="20"/>
    </row>
    <row r="106" spans="1:9">
      <c r="A106" s="10">
        <v>103</v>
      </c>
      <c r="B106" s="12">
        <v>1</v>
      </c>
      <c r="C106" s="9">
        <v>13</v>
      </c>
      <c r="D106" s="9" t="s">
        <v>169</v>
      </c>
      <c r="E106" s="9">
        <v>254</v>
      </c>
      <c r="F106" s="9" t="s">
        <v>170</v>
      </c>
      <c r="G106" s="19" t="s">
        <v>12</v>
      </c>
      <c r="H106" s="22" t="s">
        <v>21</v>
      </c>
      <c r="I106" s="20"/>
    </row>
    <row r="107" spans="1:9">
      <c r="A107" s="10">
        <v>104</v>
      </c>
      <c r="B107" s="12">
        <v>1</v>
      </c>
      <c r="C107" s="9">
        <v>13</v>
      </c>
      <c r="D107" s="9" t="s">
        <v>171</v>
      </c>
      <c r="E107" s="9"/>
      <c r="F107" s="9" t="s">
        <v>172</v>
      </c>
      <c r="G107" s="19" t="s">
        <v>12</v>
      </c>
      <c r="H107" s="22" t="s">
        <v>21</v>
      </c>
      <c r="I107" s="20"/>
    </row>
    <row r="108" spans="1:9">
      <c r="A108" s="10">
        <v>105</v>
      </c>
      <c r="B108" s="12">
        <v>1</v>
      </c>
      <c r="C108" s="9">
        <v>13</v>
      </c>
      <c r="D108" s="9"/>
      <c r="E108" s="9">
        <v>224</v>
      </c>
      <c r="F108" s="9" t="s">
        <v>173</v>
      </c>
      <c r="G108" s="19" t="s">
        <v>12</v>
      </c>
      <c r="H108" s="22" t="s">
        <v>21</v>
      </c>
      <c r="I108" s="20"/>
    </row>
    <row r="109" spans="1:9">
      <c r="A109" s="10">
        <v>106</v>
      </c>
      <c r="B109" s="12">
        <v>1</v>
      </c>
      <c r="C109" s="9">
        <v>14</v>
      </c>
      <c r="D109" s="9"/>
      <c r="E109" s="9">
        <v>264</v>
      </c>
      <c r="F109" s="9" t="s">
        <v>174</v>
      </c>
      <c r="G109" s="19" t="s">
        <v>12</v>
      </c>
      <c r="H109" s="22" t="s">
        <v>21</v>
      </c>
      <c r="I109" s="20"/>
    </row>
    <row r="110" spans="1:9">
      <c r="A110" s="10">
        <v>107</v>
      </c>
      <c r="B110" s="12">
        <v>1</v>
      </c>
      <c r="C110" s="9">
        <v>15</v>
      </c>
      <c r="D110" s="9" t="s">
        <v>175</v>
      </c>
      <c r="E110" s="9">
        <v>276</v>
      </c>
      <c r="F110" s="9" t="s">
        <v>176</v>
      </c>
      <c r="G110" s="19" t="s">
        <v>20</v>
      </c>
      <c r="H110" s="22" t="s">
        <v>21</v>
      </c>
      <c r="I110" s="20"/>
    </row>
    <row r="111" spans="1:9">
      <c r="A111" s="10">
        <v>108</v>
      </c>
      <c r="B111" s="12">
        <v>1</v>
      </c>
      <c r="C111" s="9">
        <v>15</v>
      </c>
      <c r="D111" s="9" t="s">
        <v>175</v>
      </c>
      <c r="E111" s="9"/>
      <c r="F111" s="9" t="s">
        <v>177</v>
      </c>
      <c r="G111" s="19" t="s">
        <v>20</v>
      </c>
      <c r="H111" s="22" t="s">
        <v>21</v>
      </c>
      <c r="I111" s="20"/>
    </row>
    <row r="112" spans="1:9">
      <c r="A112" s="10">
        <v>109</v>
      </c>
      <c r="B112" s="12">
        <v>1</v>
      </c>
      <c r="C112" s="9">
        <v>16</v>
      </c>
      <c r="D112" s="9" t="s">
        <v>175</v>
      </c>
      <c r="E112" s="9"/>
      <c r="F112" s="9" t="s">
        <v>178</v>
      </c>
      <c r="G112" s="19" t="s">
        <v>20</v>
      </c>
      <c r="H112" s="22" t="s">
        <v>21</v>
      </c>
      <c r="I112" s="20"/>
    </row>
    <row r="113" spans="1:9">
      <c r="A113" s="10">
        <v>110</v>
      </c>
      <c r="B113" s="12">
        <v>1</v>
      </c>
      <c r="C113" s="9">
        <v>17</v>
      </c>
      <c r="D113" s="9" t="s">
        <v>179</v>
      </c>
      <c r="E113" s="9">
        <v>310</v>
      </c>
      <c r="F113" s="9" t="s">
        <v>180</v>
      </c>
      <c r="G113" s="19" t="s">
        <v>20</v>
      </c>
      <c r="H113" s="22" t="s">
        <v>21</v>
      </c>
      <c r="I113" s="20"/>
    </row>
    <row r="114" spans="1:9">
      <c r="A114" s="10">
        <v>111</v>
      </c>
      <c r="B114" s="12">
        <v>1</v>
      </c>
      <c r="C114" s="9">
        <v>17</v>
      </c>
      <c r="D114" s="9" t="s">
        <v>179</v>
      </c>
      <c r="E114" s="9">
        <v>310</v>
      </c>
      <c r="F114" s="9" t="s">
        <v>181</v>
      </c>
      <c r="G114" s="19" t="s">
        <v>20</v>
      </c>
      <c r="H114" s="22" t="s">
        <v>21</v>
      </c>
      <c r="I114" s="20"/>
    </row>
    <row r="115" spans="1:9">
      <c r="A115" s="10">
        <v>112</v>
      </c>
      <c r="B115" s="12">
        <v>1</v>
      </c>
      <c r="C115" s="9">
        <v>17</v>
      </c>
      <c r="D115" s="9" t="s">
        <v>179</v>
      </c>
      <c r="E115" s="9">
        <v>310</v>
      </c>
      <c r="F115" s="9" t="s">
        <v>182</v>
      </c>
      <c r="G115" s="19" t="s">
        <v>20</v>
      </c>
      <c r="H115" s="22" t="s">
        <v>21</v>
      </c>
      <c r="I115" s="20"/>
    </row>
    <row r="116" spans="1:9">
      <c r="A116" s="10">
        <v>113</v>
      </c>
      <c r="B116" s="12">
        <v>1</v>
      </c>
      <c r="C116" s="9">
        <v>17</v>
      </c>
      <c r="D116" s="9" t="s">
        <v>179</v>
      </c>
      <c r="E116" s="9">
        <v>310</v>
      </c>
      <c r="F116" s="9" t="s">
        <v>183</v>
      </c>
      <c r="G116" s="19" t="s">
        <v>12</v>
      </c>
      <c r="H116" s="22" t="s">
        <v>21</v>
      </c>
      <c r="I116" s="20"/>
    </row>
    <row r="117" spans="1:9">
      <c r="A117" s="10">
        <v>114</v>
      </c>
      <c r="B117" s="12">
        <v>1</v>
      </c>
      <c r="C117" s="9">
        <v>17</v>
      </c>
      <c r="D117" s="9" t="s">
        <v>179</v>
      </c>
      <c r="E117" s="9">
        <v>310</v>
      </c>
      <c r="F117" s="11" t="s">
        <v>184</v>
      </c>
      <c r="G117" s="19" t="s">
        <v>12</v>
      </c>
      <c r="H117" s="22" t="s">
        <v>21</v>
      </c>
      <c r="I117" s="20"/>
    </row>
    <row r="118" spans="1:9">
      <c r="A118" s="10">
        <v>115</v>
      </c>
      <c r="B118" s="12">
        <v>1</v>
      </c>
      <c r="C118" s="9">
        <v>17</v>
      </c>
      <c r="D118" s="9" t="s">
        <v>179</v>
      </c>
      <c r="E118" s="9">
        <v>310</v>
      </c>
      <c r="F118" s="11" t="s">
        <v>185</v>
      </c>
      <c r="G118" s="19" t="s">
        <v>12</v>
      </c>
      <c r="H118" s="22" t="s">
        <v>21</v>
      </c>
      <c r="I118" s="20"/>
    </row>
    <row r="119" spans="1:9">
      <c r="A119" s="10">
        <v>116</v>
      </c>
      <c r="B119" s="12">
        <v>1</v>
      </c>
      <c r="C119" s="9">
        <v>17</v>
      </c>
      <c r="D119" s="9" t="s">
        <v>179</v>
      </c>
      <c r="E119" s="9">
        <v>310</v>
      </c>
      <c r="F119" s="9" t="s">
        <v>186</v>
      </c>
      <c r="G119" s="19" t="s">
        <v>20</v>
      </c>
      <c r="H119" s="22" t="s">
        <v>21</v>
      </c>
      <c r="I119" s="20"/>
    </row>
    <row r="120" spans="1:9">
      <c r="A120" s="10">
        <v>117</v>
      </c>
      <c r="B120" s="12">
        <v>1</v>
      </c>
      <c r="C120" s="9">
        <v>17</v>
      </c>
      <c r="D120" s="9" t="s">
        <v>179</v>
      </c>
      <c r="E120" s="9"/>
      <c r="F120" s="9" t="s">
        <v>187</v>
      </c>
      <c r="G120" s="19" t="s">
        <v>20</v>
      </c>
      <c r="H120" s="22" t="s">
        <v>21</v>
      </c>
      <c r="I120" s="20"/>
    </row>
    <row r="121" spans="1:9">
      <c r="A121" s="10">
        <v>118</v>
      </c>
      <c r="B121" s="12">
        <v>1</v>
      </c>
      <c r="C121" s="9">
        <v>17</v>
      </c>
      <c r="D121" s="9" t="s">
        <v>179</v>
      </c>
      <c r="E121" s="9"/>
      <c r="F121" s="9" t="s">
        <v>188</v>
      </c>
      <c r="G121" s="19" t="s">
        <v>12</v>
      </c>
      <c r="H121" s="22" t="s">
        <v>21</v>
      </c>
      <c r="I121" s="20"/>
    </row>
    <row r="122" spans="1:9">
      <c r="A122" s="10">
        <v>119</v>
      </c>
      <c r="B122" s="12">
        <v>1</v>
      </c>
      <c r="C122" s="9">
        <v>17</v>
      </c>
      <c r="D122" s="9" t="s">
        <v>179</v>
      </c>
      <c r="E122" s="9"/>
      <c r="F122" s="9" t="s">
        <v>189</v>
      </c>
      <c r="G122" s="19" t="s">
        <v>13</v>
      </c>
      <c r="H122" s="22" t="s">
        <v>21</v>
      </c>
      <c r="I122" s="20"/>
    </row>
    <row r="123" spans="1:9">
      <c r="A123" s="10">
        <v>120</v>
      </c>
      <c r="B123" s="12">
        <v>1</v>
      </c>
      <c r="C123" s="9">
        <v>17</v>
      </c>
      <c r="D123" s="9" t="s">
        <v>190</v>
      </c>
      <c r="E123" s="9">
        <v>310</v>
      </c>
      <c r="F123" s="9" t="s">
        <v>191</v>
      </c>
      <c r="G123" s="19" t="s">
        <v>20</v>
      </c>
      <c r="H123" s="22" t="s">
        <v>21</v>
      </c>
      <c r="I123" s="20"/>
    </row>
    <row r="124" spans="1:9">
      <c r="A124" s="10">
        <v>121</v>
      </c>
      <c r="B124" s="12">
        <v>1</v>
      </c>
      <c r="C124" s="9">
        <v>17</v>
      </c>
      <c r="D124" s="9" t="s">
        <v>190</v>
      </c>
      <c r="E124" s="9">
        <v>310</v>
      </c>
      <c r="F124" s="9" t="s">
        <v>192</v>
      </c>
      <c r="G124" s="19" t="s">
        <v>20</v>
      </c>
      <c r="H124" s="22" t="s">
        <v>21</v>
      </c>
      <c r="I124" s="20"/>
    </row>
    <row r="125" spans="1:9">
      <c r="A125" s="10">
        <v>122</v>
      </c>
      <c r="B125" s="12">
        <v>1</v>
      </c>
      <c r="C125" s="9">
        <v>17</v>
      </c>
      <c r="D125" s="9" t="s">
        <v>190</v>
      </c>
      <c r="E125" s="9">
        <v>310</v>
      </c>
      <c r="F125" s="9" t="s">
        <v>193</v>
      </c>
      <c r="G125" s="19" t="s">
        <v>12</v>
      </c>
      <c r="H125" s="22" t="s">
        <v>21</v>
      </c>
      <c r="I125" s="20"/>
    </row>
    <row r="126" spans="1:9" ht="45">
      <c r="A126" s="10">
        <v>123</v>
      </c>
      <c r="B126" s="12">
        <v>1</v>
      </c>
      <c r="C126" s="9">
        <v>17</v>
      </c>
      <c r="D126" s="9" t="s">
        <v>194</v>
      </c>
      <c r="E126" s="9"/>
      <c r="F126" s="9" t="s">
        <v>195</v>
      </c>
      <c r="G126" s="19" t="s">
        <v>12</v>
      </c>
      <c r="H126" s="22" t="s">
        <v>21</v>
      </c>
      <c r="I126" s="20" t="s">
        <v>46</v>
      </c>
    </row>
    <row r="127" spans="1:9">
      <c r="A127" s="10">
        <v>124</v>
      </c>
      <c r="B127" s="12">
        <v>1</v>
      </c>
      <c r="C127" s="9">
        <v>18</v>
      </c>
      <c r="D127" s="9" t="s">
        <v>179</v>
      </c>
      <c r="E127" s="9">
        <v>312</v>
      </c>
      <c r="F127" s="9" t="s">
        <v>196</v>
      </c>
      <c r="G127" s="19" t="s">
        <v>20</v>
      </c>
      <c r="H127" s="22" t="s">
        <v>21</v>
      </c>
      <c r="I127" s="20"/>
    </row>
    <row r="128" spans="1:9">
      <c r="A128" s="10">
        <v>125</v>
      </c>
      <c r="B128" s="12">
        <v>1</v>
      </c>
      <c r="C128" s="9">
        <v>18</v>
      </c>
      <c r="D128" s="9" t="s">
        <v>197</v>
      </c>
      <c r="E128" s="9">
        <v>312</v>
      </c>
      <c r="F128" s="11" t="s">
        <v>198</v>
      </c>
      <c r="G128" s="19" t="s">
        <v>20</v>
      </c>
      <c r="H128" s="22" t="s">
        <v>21</v>
      </c>
      <c r="I128" s="20" t="s">
        <v>46</v>
      </c>
    </row>
    <row r="129" spans="1:9" ht="45">
      <c r="A129" s="10">
        <v>126</v>
      </c>
      <c r="B129" s="12">
        <v>1</v>
      </c>
      <c r="C129" s="9">
        <v>18</v>
      </c>
      <c r="D129" s="9" t="s">
        <v>197</v>
      </c>
      <c r="E129" s="9">
        <v>312</v>
      </c>
      <c r="F129" s="11" t="s">
        <v>199</v>
      </c>
      <c r="G129" s="19" t="s">
        <v>12</v>
      </c>
      <c r="H129" s="22" t="s">
        <v>27</v>
      </c>
      <c r="I129" s="20" t="s">
        <v>200</v>
      </c>
    </row>
    <row r="130" spans="1:9">
      <c r="A130" s="10">
        <v>127</v>
      </c>
      <c r="B130" s="12">
        <v>1</v>
      </c>
      <c r="C130" s="9">
        <v>18</v>
      </c>
      <c r="D130" s="9" t="s">
        <v>197</v>
      </c>
      <c r="E130" s="9">
        <v>312</v>
      </c>
      <c r="F130" s="11" t="s">
        <v>201</v>
      </c>
      <c r="G130" s="19" t="s">
        <v>12</v>
      </c>
      <c r="H130" s="22" t="s">
        <v>21</v>
      </c>
      <c r="I130" s="20" t="s">
        <v>46</v>
      </c>
    </row>
    <row r="131" spans="1:9" ht="30">
      <c r="A131" s="10">
        <v>128</v>
      </c>
      <c r="B131" s="12">
        <v>1</v>
      </c>
      <c r="C131" s="9">
        <v>18</v>
      </c>
      <c r="D131" s="9" t="s">
        <v>197</v>
      </c>
      <c r="E131" s="9">
        <v>312</v>
      </c>
      <c r="F131" s="11" t="s">
        <v>202</v>
      </c>
      <c r="G131" s="19" t="s">
        <v>12</v>
      </c>
      <c r="H131" s="22" t="s">
        <v>21</v>
      </c>
      <c r="I131" s="20" t="s">
        <v>203</v>
      </c>
    </row>
    <row r="132" spans="1:9">
      <c r="A132" s="10">
        <v>129</v>
      </c>
      <c r="B132" s="12">
        <v>1</v>
      </c>
      <c r="C132" s="9">
        <v>18</v>
      </c>
      <c r="D132" s="9" t="s">
        <v>197</v>
      </c>
      <c r="E132" s="9">
        <v>312</v>
      </c>
      <c r="F132" s="9" t="s">
        <v>204</v>
      </c>
      <c r="G132" s="19" t="s">
        <v>12</v>
      </c>
      <c r="H132" s="22" t="s">
        <v>21</v>
      </c>
      <c r="I132" s="20" t="s">
        <v>46</v>
      </c>
    </row>
    <row r="133" spans="1:9" ht="60">
      <c r="A133" s="10">
        <v>130</v>
      </c>
      <c r="B133" s="12">
        <v>1</v>
      </c>
      <c r="C133" s="9">
        <v>18</v>
      </c>
      <c r="D133" s="9" t="s">
        <v>197</v>
      </c>
      <c r="E133" s="9">
        <v>312</v>
      </c>
      <c r="F133" s="11" t="s">
        <v>205</v>
      </c>
      <c r="G133" s="19" t="s">
        <v>12</v>
      </c>
      <c r="H133" s="22" t="s">
        <v>21</v>
      </c>
      <c r="I133" s="20" t="s">
        <v>206</v>
      </c>
    </row>
    <row r="134" spans="1:9" ht="30">
      <c r="A134" s="10">
        <v>131</v>
      </c>
      <c r="B134" s="12">
        <v>1</v>
      </c>
      <c r="C134" s="9">
        <v>18</v>
      </c>
      <c r="D134" s="9" t="s">
        <v>197</v>
      </c>
      <c r="E134" s="9">
        <v>312</v>
      </c>
      <c r="F134" s="11" t="s">
        <v>207</v>
      </c>
      <c r="G134" s="19" t="s">
        <v>12</v>
      </c>
      <c r="H134" s="22" t="s">
        <v>21</v>
      </c>
      <c r="I134" s="20" t="s">
        <v>208</v>
      </c>
    </row>
    <row r="135" spans="1:9">
      <c r="A135" s="10">
        <v>132</v>
      </c>
      <c r="B135" s="12">
        <v>1</v>
      </c>
      <c r="C135" s="9">
        <v>18</v>
      </c>
      <c r="D135" s="9" t="s">
        <v>197</v>
      </c>
      <c r="E135" s="9">
        <v>312</v>
      </c>
      <c r="F135" s="9" t="s">
        <v>209</v>
      </c>
      <c r="G135" s="19" t="s">
        <v>13</v>
      </c>
      <c r="H135" s="22" t="s">
        <v>21</v>
      </c>
      <c r="I135" s="20" t="s">
        <v>210</v>
      </c>
    </row>
    <row r="136" spans="1:9" ht="30">
      <c r="A136" s="10">
        <v>133</v>
      </c>
      <c r="B136" s="12">
        <v>1</v>
      </c>
      <c r="C136" s="9">
        <v>18</v>
      </c>
      <c r="D136" s="9" t="s">
        <v>197</v>
      </c>
      <c r="E136" s="9">
        <v>312</v>
      </c>
      <c r="F136" s="11" t="s">
        <v>211</v>
      </c>
      <c r="G136" s="19" t="s">
        <v>12</v>
      </c>
      <c r="H136" s="22" t="s">
        <v>14</v>
      </c>
      <c r="I136" s="20" t="s">
        <v>212</v>
      </c>
    </row>
    <row r="137" spans="1:9" ht="30">
      <c r="A137" s="10">
        <v>134</v>
      </c>
      <c r="B137" s="12">
        <v>1</v>
      </c>
      <c r="C137" s="9">
        <v>18</v>
      </c>
      <c r="D137" s="9" t="s">
        <v>197</v>
      </c>
      <c r="E137" s="9"/>
      <c r="F137" s="9" t="s">
        <v>213</v>
      </c>
      <c r="G137" s="19" t="s">
        <v>12</v>
      </c>
      <c r="H137" s="22" t="s">
        <v>21</v>
      </c>
      <c r="I137" s="20" t="s">
        <v>46</v>
      </c>
    </row>
    <row r="138" spans="1:9">
      <c r="A138" s="10">
        <v>135</v>
      </c>
      <c r="B138" s="12">
        <v>1</v>
      </c>
      <c r="C138" s="9">
        <v>18</v>
      </c>
      <c r="D138" s="9" t="s">
        <v>197</v>
      </c>
      <c r="E138" s="9"/>
      <c r="F138" s="9" t="s">
        <v>214</v>
      </c>
      <c r="G138" s="19" t="s">
        <v>12</v>
      </c>
      <c r="H138" s="22" t="s">
        <v>21</v>
      </c>
      <c r="I138" s="20" t="s">
        <v>215</v>
      </c>
    </row>
    <row r="139" spans="1:9" ht="30">
      <c r="A139" s="10">
        <v>136</v>
      </c>
      <c r="B139" s="12">
        <v>1</v>
      </c>
      <c r="C139" s="9">
        <v>18</v>
      </c>
      <c r="D139" s="9" t="s">
        <v>197</v>
      </c>
      <c r="E139" s="9"/>
      <c r="F139" s="9" t="s">
        <v>216</v>
      </c>
      <c r="G139" s="19" t="s">
        <v>12</v>
      </c>
      <c r="H139" s="22" t="s">
        <v>14</v>
      </c>
      <c r="I139" s="20" t="s">
        <v>217</v>
      </c>
    </row>
    <row r="140" spans="1:9" ht="45">
      <c r="A140" s="10">
        <v>137</v>
      </c>
      <c r="B140" s="12">
        <v>1</v>
      </c>
      <c r="C140" s="9">
        <v>18</v>
      </c>
      <c r="D140" s="9" t="s">
        <v>197</v>
      </c>
      <c r="E140" s="9"/>
      <c r="F140" s="9" t="s">
        <v>218</v>
      </c>
      <c r="G140" s="19" t="s">
        <v>13</v>
      </c>
      <c r="H140" s="22" t="s">
        <v>27</v>
      </c>
      <c r="I140" s="20" t="s">
        <v>208</v>
      </c>
    </row>
    <row r="141" spans="1:9" ht="45">
      <c r="A141" s="10">
        <v>138</v>
      </c>
      <c r="B141" s="12">
        <v>1</v>
      </c>
      <c r="C141" s="9">
        <v>18</v>
      </c>
      <c r="D141" s="9" t="s">
        <v>197</v>
      </c>
      <c r="E141" s="9"/>
      <c r="F141" s="9" t="s">
        <v>219</v>
      </c>
      <c r="G141" s="19" t="s">
        <v>13</v>
      </c>
      <c r="H141" s="22" t="s">
        <v>27</v>
      </c>
      <c r="I141" s="20" t="s">
        <v>208</v>
      </c>
    </row>
    <row r="142" spans="1:9">
      <c r="A142" s="10">
        <v>139</v>
      </c>
      <c r="B142" s="12">
        <v>1</v>
      </c>
      <c r="C142" s="9">
        <v>18</v>
      </c>
      <c r="D142" s="9" t="s">
        <v>197</v>
      </c>
      <c r="E142" s="9"/>
      <c r="F142" s="9" t="s">
        <v>220</v>
      </c>
      <c r="G142" s="19" t="s">
        <v>12</v>
      </c>
      <c r="H142" s="22" t="s">
        <v>21</v>
      </c>
      <c r="I142" s="20" t="s">
        <v>46</v>
      </c>
    </row>
    <row r="143" spans="1:9" ht="30">
      <c r="A143" s="10">
        <v>140</v>
      </c>
      <c r="B143" s="12">
        <v>1</v>
      </c>
      <c r="C143" s="9">
        <v>18</v>
      </c>
      <c r="D143" s="9" t="s">
        <v>9</v>
      </c>
      <c r="E143" s="9" t="s">
        <v>10</v>
      </c>
      <c r="F143" s="9" t="s">
        <v>221</v>
      </c>
      <c r="G143" s="19" t="s">
        <v>12</v>
      </c>
      <c r="H143" s="22" t="s">
        <v>27</v>
      </c>
      <c r="I143" s="20" t="s">
        <v>208</v>
      </c>
    </row>
    <row r="144" spans="1:9" ht="30">
      <c r="A144" s="10">
        <v>141</v>
      </c>
      <c r="B144" s="12">
        <v>1</v>
      </c>
      <c r="C144" s="9">
        <v>18</v>
      </c>
      <c r="D144" s="9" t="s">
        <v>9</v>
      </c>
      <c r="E144" s="9" t="s">
        <v>10</v>
      </c>
      <c r="F144" s="9" t="s">
        <v>222</v>
      </c>
      <c r="G144" s="19" t="s">
        <v>12</v>
      </c>
      <c r="H144" s="22" t="s">
        <v>27</v>
      </c>
      <c r="I144" s="20" t="s">
        <v>208</v>
      </c>
    </row>
    <row r="145" spans="1:9" ht="30">
      <c r="A145" s="10">
        <v>142</v>
      </c>
      <c r="B145" s="12">
        <v>1</v>
      </c>
      <c r="C145" s="9">
        <v>18</v>
      </c>
      <c r="D145" s="9" t="s">
        <v>9</v>
      </c>
      <c r="E145" s="9" t="s">
        <v>10</v>
      </c>
      <c r="F145" s="9" t="s">
        <v>223</v>
      </c>
      <c r="G145" s="19" t="s">
        <v>13</v>
      </c>
      <c r="H145" s="22" t="s">
        <v>27</v>
      </c>
      <c r="I145" s="20" t="s">
        <v>208</v>
      </c>
    </row>
    <row r="146" spans="1:9" ht="30">
      <c r="A146" s="10">
        <v>143</v>
      </c>
      <c r="B146" s="12">
        <v>1</v>
      </c>
      <c r="C146" s="9">
        <v>18</v>
      </c>
      <c r="D146" s="9" t="s">
        <v>9</v>
      </c>
      <c r="E146" s="9" t="s">
        <v>10</v>
      </c>
      <c r="F146" s="9" t="s">
        <v>223</v>
      </c>
      <c r="G146" s="19" t="s">
        <v>13</v>
      </c>
      <c r="H146" s="22" t="s">
        <v>27</v>
      </c>
      <c r="I146" s="20" t="s">
        <v>208</v>
      </c>
    </row>
    <row r="147" spans="1:9" ht="45">
      <c r="A147" s="10">
        <v>144</v>
      </c>
      <c r="B147" s="12">
        <v>1</v>
      </c>
      <c r="C147" s="9">
        <v>18</v>
      </c>
      <c r="D147" s="9" t="s">
        <v>9</v>
      </c>
      <c r="E147" s="9" t="s">
        <v>10</v>
      </c>
      <c r="F147" s="9" t="s">
        <v>224</v>
      </c>
      <c r="G147" s="19" t="s">
        <v>12</v>
      </c>
      <c r="H147" s="22" t="s">
        <v>14</v>
      </c>
      <c r="I147" s="20" t="s">
        <v>225</v>
      </c>
    </row>
    <row r="148" spans="1:9" ht="45">
      <c r="A148" s="10">
        <v>145</v>
      </c>
      <c r="B148" s="12">
        <v>1</v>
      </c>
      <c r="C148" s="9">
        <v>18</v>
      </c>
      <c r="D148" s="9" t="s">
        <v>9</v>
      </c>
      <c r="E148" s="9" t="s">
        <v>10</v>
      </c>
      <c r="F148" s="9" t="s">
        <v>226</v>
      </c>
      <c r="G148" s="19" t="s">
        <v>12</v>
      </c>
      <c r="H148" s="22" t="s">
        <v>21</v>
      </c>
      <c r="I148" s="20" t="s">
        <v>46</v>
      </c>
    </row>
    <row r="149" spans="1:9" ht="45">
      <c r="A149" s="10">
        <v>146</v>
      </c>
      <c r="B149" s="12">
        <v>1</v>
      </c>
      <c r="C149" s="9">
        <v>18</v>
      </c>
      <c r="D149" s="9" t="s">
        <v>9</v>
      </c>
      <c r="E149" s="9" t="s">
        <v>10</v>
      </c>
      <c r="F149" s="9" t="s">
        <v>227</v>
      </c>
      <c r="G149" s="19" t="s">
        <v>12</v>
      </c>
      <c r="H149" s="22" t="s">
        <v>27</v>
      </c>
      <c r="I149" s="20"/>
    </row>
    <row r="150" spans="1:9" ht="45">
      <c r="A150" s="10">
        <v>147</v>
      </c>
      <c r="B150" s="12">
        <v>1</v>
      </c>
      <c r="C150" s="9">
        <v>18</v>
      </c>
      <c r="D150" s="9" t="s">
        <v>9</v>
      </c>
      <c r="E150" s="9" t="s">
        <v>10</v>
      </c>
      <c r="F150" s="9" t="s">
        <v>228</v>
      </c>
      <c r="G150" s="19" t="s">
        <v>12</v>
      </c>
      <c r="H150" s="22" t="s">
        <v>21</v>
      </c>
      <c r="I150" s="20" t="s">
        <v>46</v>
      </c>
    </row>
    <row r="151" spans="1:9" ht="30">
      <c r="A151" s="10">
        <v>148</v>
      </c>
      <c r="B151" s="12">
        <v>1</v>
      </c>
      <c r="C151" s="9">
        <v>18</v>
      </c>
      <c r="D151" s="9"/>
      <c r="E151" s="9"/>
      <c r="F151" s="9" t="s">
        <v>229</v>
      </c>
      <c r="G151" s="19" t="s">
        <v>12</v>
      </c>
      <c r="H151" s="22" t="s">
        <v>21</v>
      </c>
      <c r="I151" s="20" t="s">
        <v>230</v>
      </c>
    </row>
    <row r="152" spans="1:9" ht="75">
      <c r="A152" s="10">
        <v>149</v>
      </c>
      <c r="B152" s="12">
        <v>1</v>
      </c>
      <c r="C152" s="9">
        <v>18</v>
      </c>
      <c r="D152" s="9"/>
      <c r="E152" s="9"/>
      <c r="F152" s="9" t="s">
        <v>231</v>
      </c>
      <c r="G152" s="19" t="s">
        <v>12</v>
      </c>
      <c r="H152" s="22" t="s">
        <v>14</v>
      </c>
      <c r="I152" s="20" t="s">
        <v>232</v>
      </c>
    </row>
    <row r="153" spans="1:9">
      <c r="A153" s="10">
        <v>150</v>
      </c>
      <c r="B153" s="12">
        <v>1</v>
      </c>
      <c r="C153" s="9">
        <v>19</v>
      </c>
      <c r="D153" s="9" t="s">
        <v>197</v>
      </c>
      <c r="E153" s="9">
        <v>312</v>
      </c>
      <c r="F153" s="11" t="s">
        <v>233</v>
      </c>
      <c r="G153" s="19" t="s">
        <v>20</v>
      </c>
      <c r="H153" s="22" t="s">
        <v>14</v>
      </c>
      <c r="I153" s="20" t="s">
        <v>225</v>
      </c>
    </row>
    <row r="154" spans="1:9">
      <c r="A154" s="10">
        <v>151</v>
      </c>
      <c r="B154" s="12">
        <v>1</v>
      </c>
      <c r="C154" s="9">
        <v>19</v>
      </c>
      <c r="D154" s="9" t="s">
        <v>197</v>
      </c>
      <c r="E154" s="9">
        <v>312</v>
      </c>
      <c r="F154" s="9" t="s">
        <v>234</v>
      </c>
      <c r="G154" s="19" t="s">
        <v>12</v>
      </c>
      <c r="H154" s="22" t="s">
        <v>21</v>
      </c>
      <c r="I154" s="20" t="s">
        <v>46</v>
      </c>
    </row>
    <row r="155" spans="1:9" ht="45">
      <c r="A155" s="10">
        <v>152</v>
      </c>
      <c r="B155" s="12">
        <v>1</v>
      </c>
      <c r="C155" s="9">
        <v>19</v>
      </c>
      <c r="D155" s="9" t="s">
        <v>197</v>
      </c>
      <c r="E155" s="9">
        <v>312</v>
      </c>
      <c r="F155" s="11" t="s">
        <v>235</v>
      </c>
      <c r="G155" s="19" t="s">
        <v>12</v>
      </c>
      <c r="H155" s="22" t="s">
        <v>27</v>
      </c>
      <c r="I155" s="20" t="s">
        <v>236</v>
      </c>
    </row>
    <row r="156" spans="1:9" ht="30">
      <c r="A156" s="10">
        <v>153</v>
      </c>
      <c r="B156" s="12">
        <v>1</v>
      </c>
      <c r="C156" s="9">
        <v>19</v>
      </c>
      <c r="D156" s="9" t="s">
        <v>197</v>
      </c>
      <c r="E156" s="9">
        <v>312</v>
      </c>
      <c r="F156" s="11" t="s">
        <v>237</v>
      </c>
      <c r="G156" s="19" t="s">
        <v>12</v>
      </c>
      <c r="H156" s="22" t="s">
        <v>21</v>
      </c>
      <c r="I156" s="20" t="s">
        <v>46</v>
      </c>
    </row>
    <row r="157" spans="1:9" ht="30">
      <c r="A157" s="10">
        <v>154</v>
      </c>
      <c r="B157" s="12">
        <v>1</v>
      </c>
      <c r="C157" s="9">
        <v>19</v>
      </c>
      <c r="D157" s="9" t="s">
        <v>197</v>
      </c>
      <c r="E157" s="9">
        <v>312</v>
      </c>
      <c r="F157" s="11" t="s">
        <v>238</v>
      </c>
      <c r="G157" s="19" t="s">
        <v>12</v>
      </c>
      <c r="H157" s="22" t="s">
        <v>27</v>
      </c>
      <c r="I157" s="20" t="s">
        <v>239</v>
      </c>
    </row>
    <row r="158" spans="1:9" ht="30">
      <c r="A158" s="10">
        <v>155</v>
      </c>
      <c r="B158" s="12">
        <v>1</v>
      </c>
      <c r="C158" s="9">
        <v>19</v>
      </c>
      <c r="D158" s="9" t="s">
        <v>197</v>
      </c>
      <c r="E158" s="9">
        <v>312</v>
      </c>
      <c r="F158" s="11" t="s">
        <v>240</v>
      </c>
      <c r="G158" s="19" t="s">
        <v>12</v>
      </c>
      <c r="H158" s="22" t="s">
        <v>27</v>
      </c>
      <c r="I158" s="20" t="s">
        <v>239</v>
      </c>
    </row>
    <row r="159" spans="1:9">
      <c r="A159" s="10">
        <v>156</v>
      </c>
      <c r="B159" s="12">
        <v>1</v>
      </c>
      <c r="C159" s="9">
        <v>19</v>
      </c>
      <c r="D159" s="9" t="s">
        <v>197</v>
      </c>
      <c r="E159" s="9"/>
      <c r="F159" s="9" t="s">
        <v>241</v>
      </c>
      <c r="G159" s="19" t="s">
        <v>20</v>
      </c>
      <c r="H159" s="22" t="s">
        <v>21</v>
      </c>
      <c r="I159" s="20" t="s">
        <v>242</v>
      </c>
    </row>
    <row r="160" spans="1:9">
      <c r="A160" s="10">
        <v>157</v>
      </c>
      <c r="B160" s="12">
        <v>1</v>
      </c>
      <c r="C160" s="9">
        <v>19</v>
      </c>
      <c r="D160" s="9" t="s">
        <v>197</v>
      </c>
      <c r="E160" s="9"/>
      <c r="F160" s="9" t="s">
        <v>243</v>
      </c>
      <c r="G160" s="19" t="s">
        <v>13</v>
      </c>
      <c r="H160" s="22" t="s">
        <v>21</v>
      </c>
      <c r="I160" s="20" t="s">
        <v>244</v>
      </c>
    </row>
    <row r="161" spans="1:9">
      <c r="A161" s="10">
        <v>158</v>
      </c>
      <c r="B161" s="12">
        <v>1</v>
      </c>
      <c r="C161" s="9">
        <v>19</v>
      </c>
      <c r="D161" s="9" t="s">
        <v>197</v>
      </c>
      <c r="E161" s="9"/>
      <c r="F161" s="9" t="s">
        <v>245</v>
      </c>
      <c r="G161" s="19" t="s">
        <v>12</v>
      </c>
      <c r="H161" s="22" t="s">
        <v>21</v>
      </c>
      <c r="I161" s="20" t="s">
        <v>246</v>
      </c>
    </row>
    <row r="162" spans="1:9">
      <c r="A162" s="10">
        <v>159</v>
      </c>
      <c r="B162" s="12">
        <v>1</v>
      </c>
      <c r="C162" s="9">
        <v>19</v>
      </c>
      <c r="D162" s="9" t="s">
        <v>197</v>
      </c>
      <c r="E162" s="9"/>
      <c r="F162" s="9" t="s">
        <v>247</v>
      </c>
      <c r="G162" s="19" t="s">
        <v>13</v>
      </c>
      <c r="H162" s="22" t="s">
        <v>27</v>
      </c>
      <c r="I162" s="20" t="s">
        <v>248</v>
      </c>
    </row>
    <row r="163" spans="1:9" ht="30">
      <c r="A163" s="10">
        <v>160</v>
      </c>
      <c r="B163" s="12">
        <v>1</v>
      </c>
      <c r="C163" s="9">
        <v>19</v>
      </c>
      <c r="D163" s="9" t="s">
        <v>9</v>
      </c>
      <c r="E163" s="9" t="s">
        <v>10</v>
      </c>
      <c r="F163" s="9" t="s">
        <v>249</v>
      </c>
      <c r="G163" s="19" t="s">
        <v>13</v>
      </c>
      <c r="H163" s="22" t="s">
        <v>21</v>
      </c>
      <c r="I163" s="20" t="s">
        <v>239</v>
      </c>
    </row>
    <row r="164" spans="1:9" ht="30">
      <c r="A164" s="10">
        <v>161</v>
      </c>
      <c r="B164" s="12">
        <v>1</v>
      </c>
      <c r="C164" s="9">
        <v>19</v>
      </c>
      <c r="D164" s="9" t="s">
        <v>9</v>
      </c>
      <c r="E164" s="9" t="s">
        <v>10</v>
      </c>
      <c r="F164" s="9" t="s">
        <v>249</v>
      </c>
      <c r="G164" s="19" t="s">
        <v>13</v>
      </c>
      <c r="H164" s="22" t="s">
        <v>21</v>
      </c>
      <c r="I164" s="20" t="s">
        <v>239</v>
      </c>
    </row>
    <row r="165" spans="1:9">
      <c r="A165" s="10">
        <v>162</v>
      </c>
      <c r="B165" s="12">
        <v>1</v>
      </c>
      <c r="C165" s="9">
        <v>19</v>
      </c>
      <c r="D165" s="9" t="s">
        <v>9</v>
      </c>
      <c r="E165" s="9" t="s">
        <v>10</v>
      </c>
      <c r="F165" s="9" t="s">
        <v>250</v>
      </c>
      <c r="G165" s="19" t="s">
        <v>13</v>
      </c>
      <c r="H165" s="22" t="s">
        <v>21</v>
      </c>
      <c r="I165" s="20" t="s">
        <v>46</v>
      </c>
    </row>
    <row r="166" spans="1:9">
      <c r="A166" s="10">
        <v>163</v>
      </c>
      <c r="B166" s="12">
        <v>1</v>
      </c>
      <c r="C166" s="9">
        <v>19</v>
      </c>
      <c r="D166" s="9" t="s">
        <v>9</v>
      </c>
      <c r="E166" s="9" t="s">
        <v>10</v>
      </c>
      <c r="F166" s="9" t="s">
        <v>250</v>
      </c>
      <c r="G166" s="19" t="s">
        <v>13</v>
      </c>
      <c r="H166" s="22" t="s">
        <v>21</v>
      </c>
      <c r="I166" s="20" t="s">
        <v>46</v>
      </c>
    </row>
    <row r="167" spans="1:9">
      <c r="A167" s="10">
        <v>164</v>
      </c>
      <c r="B167" s="12">
        <v>1</v>
      </c>
      <c r="C167" s="9">
        <v>19</v>
      </c>
      <c r="D167" s="9"/>
      <c r="E167" s="9"/>
      <c r="F167" s="9" t="s">
        <v>251</v>
      </c>
      <c r="G167" s="19" t="s">
        <v>12</v>
      </c>
      <c r="H167" s="22" t="s">
        <v>21</v>
      </c>
      <c r="I167" s="20" t="s">
        <v>46</v>
      </c>
    </row>
    <row r="168" spans="1:9">
      <c r="A168" s="10">
        <v>165</v>
      </c>
      <c r="B168" s="12">
        <v>1</v>
      </c>
      <c r="C168" s="9">
        <v>20</v>
      </c>
      <c r="D168" s="9" t="s">
        <v>197</v>
      </c>
      <c r="E168" s="9">
        <v>312</v>
      </c>
      <c r="F168" s="9" t="s">
        <v>252</v>
      </c>
      <c r="G168" s="19" t="s">
        <v>12</v>
      </c>
      <c r="H168" s="22" t="s">
        <v>21</v>
      </c>
      <c r="I168" s="20" t="s">
        <v>246</v>
      </c>
    </row>
    <row r="169" spans="1:9">
      <c r="A169" s="10">
        <v>166</v>
      </c>
      <c r="B169" s="12">
        <v>1</v>
      </c>
      <c r="C169" s="9">
        <v>20</v>
      </c>
      <c r="D169" s="9" t="s">
        <v>197</v>
      </c>
      <c r="E169" s="9">
        <v>312</v>
      </c>
      <c r="F169" s="11" t="s">
        <v>253</v>
      </c>
      <c r="G169" s="19" t="s">
        <v>12</v>
      </c>
      <c r="H169" s="22" t="s">
        <v>21</v>
      </c>
      <c r="I169" s="20" t="s">
        <v>46</v>
      </c>
    </row>
    <row r="170" spans="1:9" ht="60">
      <c r="A170" s="10">
        <v>167</v>
      </c>
      <c r="B170" s="12">
        <v>1</v>
      </c>
      <c r="C170" s="9">
        <v>20</v>
      </c>
      <c r="D170" s="9" t="s">
        <v>197</v>
      </c>
      <c r="E170" s="9">
        <v>312</v>
      </c>
      <c r="F170" s="11" t="s">
        <v>254</v>
      </c>
      <c r="G170" s="19" t="s">
        <v>12</v>
      </c>
      <c r="H170" s="22" t="s">
        <v>21</v>
      </c>
      <c r="I170" s="20" t="s">
        <v>206</v>
      </c>
    </row>
    <row r="171" spans="1:9">
      <c r="A171" s="10">
        <v>168</v>
      </c>
      <c r="B171" s="12">
        <v>1</v>
      </c>
      <c r="C171" s="9">
        <v>20</v>
      </c>
      <c r="D171" s="9" t="s">
        <v>197</v>
      </c>
      <c r="E171" s="9">
        <v>312</v>
      </c>
      <c r="F171" s="11" t="s">
        <v>255</v>
      </c>
      <c r="G171" s="19" t="s">
        <v>12</v>
      </c>
      <c r="H171" s="22" t="s">
        <v>21</v>
      </c>
      <c r="I171" s="20" t="s">
        <v>256</v>
      </c>
    </row>
    <row r="172" spans="1:9" ht="31.5">
      <c r="A172" s="10">
        <v>169</v>
      </c>
      <c r="B172" s="12">
        <v>1</v>
      </c>
      <c r="C172" s="9">
        <v>20</v>
      </c>
      <c r="D172" s="9" t="s">
        <v>197</v>
      </c>
      <c r="E172" s="9"/>
      <c r="F172" s="9" t="s">
        <v>257</v>
      </c>
      <c r="G172" s="19" t="s">
        <v>12</v>
      </c>
      <c r="H172" s="22" t="s">
        <v>21</v>
      </c>
      <c r="I172" s="20" t="s">
        <v>46</v>
      </c>
    </row>
    <row r="173" spans="1:9" ht="45">
      <c r="A173" s="10">
        <v>170</v>
      </c>
      <c r="B173" s="12">
        <v>1</v>
      </c>
      <c r="C173" s="9">
        <v>20</v>
      </c>
      <c r="D173" s="9" t="s">
        <v>197</v>
      </c>
      <c r="E173" s="9"/>
      <c r="F173" s="9" t="s">
        <v>258</v>
      </c>
      <c r="G173" s="19" t="s">
        <v>13</v>
      </c>
      <c r="H173" s="22" t="s">
        <v>21</v>
      </c>
      <c r="I173" s="20" t="s">
        <v>46</v>
      </c>
    </row>
    <row r="174" spans="1:9" ht="45">
      <c r="A174" s="10">
        <v>171</v>
      </c>
      <c r="B174" s="12">
        <v>1</v>
      </c>
      <c r="C174" s="9">
        <v>20</v>
      </c>
      <c r="D174" s="9" t="s">
        <v>197</v>
      </c>
      <c r="E174" s="9"/>
      <c r="F174" s="9" t="s">
        <v>259</v>
      </c>
      <c r="G174" s="19" t="s">
        <v>12</v>
      </c>
      <c r="H174" s="22" t="s">
        <v>21</v>
      </c>
      <c r="I174" s="20" t="s">
        <v>46</v>
      </c>
    </row>
    <row r="175" spans="1:9" ht="30">
      <c r="A175" s="10">
        <v>172</v>
      </c>
      <c r="B175" s="12">
        <v>1</v>
      </c>
      <c r="C175" s="9">
        <v>20</v>
      </c>
      <c r="D175" s="9" t="s">
        <v>197</v>
      </c>
      <c r="E175" s="9"/>
      <c r="F175" s="9" t="s">
        <v>260</v>
      </c>
      <c r="G175" s="19" t="s">
        <v>13</v>
      </c>
      <c r="H175" s="22" t="s">
        <v>21</v>
      </c>
      <c r="I175" s="20" t="s">
        <v>46</v>
      </c>
    </row>
    <row r="176" spans="1:9" ht="45">
      <c r="A176" s="10">
        <v>173</v>
      </c>
      <c r="B176" s="12">
        <v>1</v>
      </c>
      <c r="C176" s="9">
        <v>20</v>
      </c>
      <c r="D176" s="9" t="s">
        <v>197</v>
      </c>
      <c r="E176" s="9"/>
      <c r="F176" s="9" t="s">
        <v>261</v>
      </c>
      <c r="G176" s="19" t="s">
        <v>20</v>
      </c>
      <c r="H176" s="22" t="s">
        <v>27</v>
      </c>
      <c r="I176" s="20" t="s">
        <v>262</v>
      </c>
    </row>
    <row r="177" spans="1:9" ht="30">
      <c r="A177" s="10">
        <v>174</v>
      </c>
      <c r="B177" s="12">
        <v>1</v>
      </c>
      <c r="C177" s="9">
        <v>20</v>
      </c>
      <c r="D177" s="9" t="s">
        <v>197</v>
      </c>
      <c r="E177" s="9"/>
      <c r="F177" s="9" t="s">
        <v>263</v>
      </c>
      <c r="G177" s="19" t="s">
        <v>12</v>
      </c>
      <c r="H177" s="22" t="s">
        <v>21</v>
      </c>
      <c r="I177" s="20" t="s">
        <v>264</v>
      </c>
    </row>
    <row r="178" spans="1:9">
      <c r="A178" s="10">
        <v>175</v>
      </c>
      <c r="B178" s="12">
        <v>1</v>
      </c>
      <c r="C178" s="9">
        <v>20</v>
      </c>
      <c r="D178" s="9" t="s">
        <v>9</v>
      </c>
      <c r="E178" s="9" t="s">
        <v>10</v>
      </c>
      <c r="F178" s="9" t="s">
        <v>265</v>
      </c>
      <c r="G178" s="19" t="s">
        <v>13</v>
      </c>
      <c r="H178" s="22" t="s">
        <v>21</v>
      </c>
      <c r="I178" s="20" t="s">
        <v>46</v>
      </c>
    </row>
    <row r="179" spans="1:9" ht="30">
      <c r="A179" s="10">
        <v>176</v>
      </c>
      <c r="B179" s="12">
        <v>1</v>
      </c>
      <c r="C179" s="9">
        <v>20</v>
      </c>
      <c r="D179" s="9" t="s">
        <v>9</v>
      </c>
      <c r="E179" s="9" t="s">
        <v>10</v>
      </c>
      <c r="F179" s="9" t="s">
        <v>265</v>
      </c>
      <c r="G179" s="19" t="s">
        <v>13</v>
      </c>
      <c r="H179" s="22" t="s">
        <v>14</v>
      </c>
      <c r="I179" s="20" t="s">
        <v>266</v>
      </c>
    </row>
    <row r="180" spans="1:9">
      <c r="A180" s="10">
        <v>177</v>
      </c>
      <c r="B180" s="12">
        <v>1</v>
      </c>
      <c r="C180" s="9">
        <v>20</v>
      </c>
      <c r="D180" s="9" t="s">
        <v>9</v>
      </c>
      <c r="E180" s="9" t="s">
        <v>10</v>
      </c>
      <c r="F180" s="9" t="s">
        <v>267</v>
      </c>
      <c r="G180" s="19" t="s">
        <v>13</v>
      </c>
      <c r="H180" s="22" t="s">
        <v>21</v>
      </c>
      <c r="I180" s="20" t="s">
        <v>268</v>
      </c>
    </row>
    <row r="181" spans="1:9">
      <c r="A181" s="10">
        <v>178</v>
      </c>
      <c r="B181" s="12">
        <v>1</v>
      </c>
      <c r="C181" s="9">
        <v>20</v>
      </c>
      <c r="D181" s="9" t="s">
        <v>9</v>
      </c>
      <c r="E181" s="9" t="s">
        <v>10</v>
      </c>
      <c r="F181" s="9" t="s">
        <v>267</v>
      </c>
      <c r="G181" s="19" t="s">
        <v>13</v>
      </c>
      <c r="H181" s="22" t="s">
        <v>21</v>
      </c>
      <c r="I181" s="20" t="s">
        <v>268</v>
      </c>
    </row>
    <row r="182" spans="1:9">
      <c r="A182" s="10">
        <v>179</v>
      </c>
      <c r="B182" s="12">
        <v>1</v>
      </c>
      <c r="C182" s="9">
        <v>20</v>
      </c>
      <c r="D182" s="9" t="s">
        <v>9</v>
      </c>
      <c r="E182" s="9" t="s">
        <v>10</v>
      </c>
      <c r="F182" s="9" t="s">
        <v>269</v>
      </c>
      <c r="G182" s="19" t="s">
        <v>12</v>
      </c>
      <c r="H182" s="22" t="s">
        <v>21</v>
      </c>
      <c r="I182" s="20" t="s">
        <v>46</v>
      </c>
    </row>
    <row r="183" spans="1:9">
      <c r="A183" s="10">
        <v>180</v>
      </c>
      <c r="B183" s="12">
        <v>1</v>
      </c>
      <c r="C183" s="9">
        <v>20</v>
      </c>
      <c r="D183" s="9" t="s">
        <v>9</v>
      </c>
      <c r="E183" s="9" t="s">
        <v>10</v>
      </c>
      <c r="F183" s="9" t="s">
        <v>269</v>
      </c>
      <c r="G183" s="19" t="s">
        <v>12</v>
      </c>
      <c r="H183" s="22" t="s">
        <v>21</v>
      </c>
      <c r="I183" s="20" t="s">
        <v>46</v>
      </c>
    </row>
    <row r="184" spans="1:9">
      <c r="A184" s="10">
        <v>181</v>
      </c>
      <c r="B184" s="12">
        <v>1</v>
      </c>
      <c r="C184" s="9">
        <v>21</v>
      </c>
      <c r="D184" s="9" t="s">
        <v>197</v>
      </c>
      <c r="E184" s="9">
        <v>312</v>
      </c>
      <c r="F184" s="11" t="s">
        <v>270</v>
      </c>
      <c r="G184" s="19" t="s">
        <v>12</v>
      </c>
      <c r="H184" s="22" t="s">
        <v>21</v>
      </c>
      <c r="I184" s="20" t="s">
        <v>46</v>
      </c>
    </row>
    <row r="185" spans="1:9" ht="30">
      <c r="A185" s="10">
        <v>182</v>
      </c>
      <c r="B185" s="12">
        <v>1</v>
      </c>
      <c r="C185" s="9">
        <v>21</v>
      </c>
      <c r="D185" s="9" t="s">
        <v>197</v>
      </c>
      <c r="E185" s="9">
        <v>312</v>
      </c>
      <c r="F185" s="11" t="s">
        <v>271</v>
      </c>
      <c r="G185" s="19" t="s">
        <v>12</v>
      </c>
      <c r="H185" s="22" t="s">
        <v>21</v>
      </c>
      <c r="I185" s="20" t="s">
        <v>264</v>
      </c>
    </row>
    <row r="186" spans="1:9">
      <c r="A186" s="10">
        <v>183</v>
      </c>
      <c r="B186" s="12">
        <v>1</v>
      </c>
      <c r="C186" s="9">
        <v>21</v>
      </c>
      <c r="D186" s="9" t="s">
        <v>197</v>
      </c>
      <c r="E186" s="9">
        <v>312</v>
      </c>
      <c r="F186" s="11" t="s">
        <v>272</v>
      </c>
      <c r="G186" s="19" t="s">
        <v>12</v>
      </c>
      <c r="H186" s="22" t="s">
        <v>21</v>
      </c>
      <c r="I186" s="20" t="s">
        <v>46</v>
      </c>
    </row>
    <row r="187" spans="1:9" ht="30">
      <c r="A187" s="10">
        <v>184</v>
      </c>
      <c r="B187" s="12">
        <v>1</v>
      </c>
      <c r="C187" s="9">
        <v>21</v>
      </c>
      <c r="D187" s="9" t="s">
        <v>197</v>
      </c>
      <c r="E187" s="9">
        <v>312</v>
      </c>
      <c r="F187" s="9" t="s">
        <v>273</v>
      </c>
      <c r="G187" s="19" t="s">
        <v>12</v>
      </c>
      <c r="H187" s="22" t="s">
        <v>21</v>
      </c>
      <c r="I187" s="20" t="s">
        <v>266</v>
      </c>
    </row>
    <row r="188" spans="1:9">
      <c r="A188" s="10">
        <v>185</v>
      </c>
      <c r="B188" s="12">
        <v>1</v>
      </c>
      <c r="C188" s="9">
        <v>21</v>
      </c>
      <c r="D188" s="9" t="s">
        <v>197</v>
      </c>
      <c r="E188" s="9">
        <v>312</v>
      </c>
      <c r="F188" s="11" t="s">
        <v>274</v>
      </c>
      <c r="G188" s="19" t="s">
        <v>12</v>
      </c>
      <c r="H188" s="22" t="s">
        <v>21</v>
      </c>
      <c r="I188" s="20" t="s">
        <v>46</v>
      </c>
    </row>
    <row r="189" spans="1:9">
      <c r="A189" s="10">
        <v>186</v>
      </c>
      <c r="B189" s="12">
        <v>1</v>
      </c>
      <c r="C189" s="9">
        <v>21</v>
      </c>
      <c r="D189" s="9" t="s">
        <v>197</v>
      </c>
      <c r="E189" s="9">
        <v>312</v>
      </c>
      <c r="F189" s="11" t="s">
        <v>275</v>
      </c>
      <c r="G189" s="19" t="s">
        <v>12</v>
      </c>
      <c r="H189" s="22" t="s">
        <v>21</v>
      </c>
      <c r="I189" s="20" t="s">
        <v>46</v>
      </c>
    </row>
    <row r="190" spans="1:9">
      <c r="A190" s="10">
        <v>187</v>
      </c>
      <c r="B190" s="12">
        <v>1</v>
      </c>
      <c r="C190" s="9">
        <v>21</v>
      </c>
      <c r="D190" s="9" t="s">
        <v>197</v>
      </c>
      <c r="E190" s="9">
        <v>312</v>
      </c>
      <c r="F190" s="11" t="s">
        <v>276</v>
      </c>
      <c r="G190" s="19" t="s">
        <v>20</v>
      </c>
      <c r="H190" s="22" t="s">
        <v>21</v>
      </c>
      <c r="I190" s="20" t="s">
        <v>46</v>
      </c>
    </row>
    <row r="191" spans="1:9" ht="45">
      <c r="A191" s="10">
        <v>188</v>
      </c>
      <c r="B191" s="12">
        <v>1</v>
      </c>
      <c r="C191" s="9">
        <v>21</v>
      </c>
      <c r="D191" s="9" t="s">
        <v>197</v>
      </c>
      <c r="E191" s="9">
        <v>312</v>
      </c>
      <c r="F191" s="11" t="s">
        <v>277</v>
      </c>
      <c r="G191" s="19" t="s">
        <v>12</v>
      </c>
      <c r="H191" s="22" t="s">
        <v>21</v>
      </c>
      <c r="I191" s="20" t="s">
        <v>278</v>
      </c>
    </row>
    <row r="192" spans="1:9">
      <c r="A192" s="10">
        <v>189</v>
      </c>
      <c r="B192" s="12">
        <v>1</v>
      </c>
      <c r="C192" s="9">
        <v>21</v>
      </c>
      <c r="D192" s="9" t="s">
        <v>197</v>
      </c>
      <c r="E192" s="9">
        <v>312</v>
      </c>
      <c r="F192" s="11" t="s">
        <v>279</v>
      </c>
      <c r="G192" s="19" t="s">
        <v>12</v>
      </c>
      <c r="H192" s="22" t="s">
        <v>21</v>
      </c>
      <c r="I192" s="20" t="s">
        <v>46</v>
      </c>
    </row>
    <row r="193" spans="1:9" ht="60">
      <c r="A193" s="10">
        <v>190</v>
      </c>
      <c r="B193" s="12">
        <v>1</v>
      </c>
      <c r="C193" s="9">
        <v>21</v>
      </c>
      <c r="D193" s="9" t="s">
        <v>197</v>
      </c>
      <c r="E193" s="9">
        <v>312</v>
      </c>
      <c r="F193" s="11" t="s">
        <v>280</v>
      </c>
      <c r="G193" s="19" t="s">
        <v>12</v>
      </c>
      <c r="H193" s="22" t="s">
        <v>21</v>
      </c>
      <c r="I193" s="20" t="s">
        <v>281</v>
      </c>
    </row>
    <row r="194" spans="1:9" ht="120">
      <c r="A194" s="10">
        <v>191</v>
      </c>
      <c r="B194" s="12">
        <v>1</v>
      </c>
      <c r="C194" s="9">
        <v>21</v>
      </c>
      <c r="D194" s="9" t="s">
        <v>197</v>
      </c>
      <c r="E194" s="9">
        <v>312</v>
      </c>
      <c r="F194" s="11" t="s">
        <v>282</v>
      </c>
      <c r="G194" s="19" t="s">
        <v>12</v>
      </c>
      <c r="H194" s="22" t="s">
        <v>21</v>
      </c>
      <c r="I194" s="20" t="s">
        <v>46</v>
      </c>
    </row>
    <row r="195" spans="1:9" ht="30">
      <c r="A195" s="10">
        <v>192</v>
      </c>
      <c r="B195" s="12">
        <v>1</v>
      </c>
      <c r="C195" s="9">
        <v>21</v>
      </c>
      <c r="D195" s="9" t="s">
        <v>197</v>
      </c>
      <c r="E195" s="9">
        <v>312</v>
      </c>
      <c r="F195" s="11" t="s">
        <v>283</v>
      </c>
      <c r="G195" s="19" t="s">
        <v>12</v>
      </c>
      <c r="H195" s="22" t="s">
        <v>21</v>
      </c>
      <c r="I195" s="20" t="s">
        <v>284</v>
      </c>
    </row>
    <row r="196" spans="1:9">
      <c r="A196" s="10">
        <v>193</v>
      </c>
      <c r="B196" s="12">
        <v>1</v>
      </c>
      <c r="C196" s="9">
        <v>21</v>
      </c>
      <c r="D196" s="9" t="s">
        <v>197</v>
      </c>
      <c r="E196" s="9">
        <v>312</v>
      </c>
      <c r="F196" s="11" t="s">
        <v>285</v>
      </c>
      <c r="G196" s="19" t="s">
        <v>12</v>
      </c>
      <c r="H196" s="22" t="s">
        <v>21</v>
      </c>
      <c r="I196" s="20" t="s">
        <v>46</v>
      </c>
    </row>
    <row r="197" spans="1:9" ht="30">
      <c r="A197" s="10">
        <v>194</v>
      </c>
      <c r="B197" s="12">
        <v>1</v>
      </c>
      <c r="C197" s="9">
        <v>21</v>
      </c>
      <c r="D197" s="9" t="s">
        <v>197</v>
      </c>
      <c r="E197" s="9">
        <v>312</v>
      </c>
      <c r="F197" s="11" t="s">
        <v>286</v>
      </c>
      <c r="G197" s="19" t="s">
        <v>12</v>
      </c>
      <c r="H197" s="22" t="s">
        <v>21</v>
      </c>
      <c r="I197" s="20" t="s">
        <v>46</v>
      </c>
    </row>
    <row r="198" spans="1:9">
      <c r="A198" s="10">
        <v>195</v>
      </c>
      <c r="B198" s="12">
        <v>1</v>
      </c>
      <c r="C198" s="9">
        <v>21</v>
      </c>
      <c r="D198" s="9" t="s">
        <v>197</v>
      </c>
      <c r="E198" s="9">
        <v>312</v>
      </c>
      <c r="F198" s="11" t="s">
        <v>287</v>
      </c>
      <c r="G198" s="19" t="s">
        <v>12</v>
      </c>
      <c r="H198" s="22" t="s">
        <v>21</v>
      </c>
      <c r="I198" s="20" t="s">
        <v>46</v>
      </c>
    </row>
    <row r="199" spans="1:9">
      <c r="A199" s="10">
        <v>196</v>
      </c>
      <c r="B199" s="12">
        <v>1</v>
      </c>
      <c r="C199" s="9">
        <v>21</v>
      </c>
      <c r="D199" s="9" t="s">
        <v>197</v>
      </c>
      <c r="E199" s="9">
        <v>312</v>
      </c>
      <c r="F199" s="11" t="s">
        <v>288</v>
      </c>
      <c r="G199" s="19" t="s">
        <v>20</v>
      </c>
      <c r="H199" s="22" t="s">
        <v>21</v>
      </c>
      <c r="I199" s="20" t="s">
        <v>46</v>
      </c>
    </row>
    <row r="200" spans="1:9">
      <c r="A200" s="10">
        <v>197</v>
      </c>
      <c r="B200" s="12">
        <v>1</v>
      </c>
      <c r="C200" s="9">
        <v>21</v>
      </c>
      <c r="D200" s="9" t="s">
        <v>197</v>
      </c>
      <c r="E200" s="9">
        <v>312</v>
      </c>
      <c r="F200" s="11" t="s">
        <v>290</v>
      </c>
      <c r="G200" s="19" t="s">
        <v>12</v>
      </c>
      <c r="H200" s="22" t="s">
        <v>21</v>
      </c>
      <c r="I200" s="20" t="s">
        <v>46</v>
      </c>
    </row>
    <row r="201" spans="1:9" ht="30">
      <c r="A201" s="10">
        <v>198</v>
      </c>
      <c r="B201" s="12">
        <v>1</v>
      </c>
      <c r="C201" s="9">
        <v>21</v>
      </c>
      <c r="D201" s="9" t="s">
        <v>197</v>
      </c>
      <c r="E201" s="9">
        <v>312</v>
      </c>
      <c r="F201" s="11" t="s">
        <v>291</v>
      </c>
      <c r="G201" s="19" t="s">
        <v>12</v>
      </c>
      <c r="H201" s="22" t="s">
        <v>21</v>
      </c>
      <c r="I201" s="20" t="s">
        <v>46</v>
      </c>
    </row>
    <row r="202" spans="1:9">
      <c r="A202" s="10">
        <v>199</v>
      </c>
      <c r="B202" s="12">
        <v>1</v>
      </c>
      <c r="C202" s="9">
        <v>21</v>
      </c>
      <c r="D202" s="9" t="s">
        <v>197</v>
      </c>
      <c r="E202" s="9">
        <v>312</v>
      </c>
      <c r="F202" s="11" t="s">
        <v>292</v>
      </c>
      <c r="G202" s="19" t="s">
        <v>12</v>
      </c>
      <c r="H202" s="22" t="s">
        <v>21</v>
      </c>
      <c r="I202" s="20" t="s">
        <v>46</v>
      </c>
    </row>
    <row r="203" spans="1:9" ht="75">
      <c r="A203" s="10">
        <v>200</v>
      </c>
      <c r="B203" s="12">
        <v>1</v>
      </c>
      <c r="C203" s="9">
        <v>21</v>
      </c>
      <c r="D203" s="9" t="s">
        <v>197</v>
      </c>
      <c r="E203" s="9">
        <v>312</v>
      </c>
      <c r="F203" s="11" t="s">
        <v>293</v>
      </c>
      <c r="G203" s="19" t="s">
        <v>12</v>
      </c>
      <c r="H203" s="22" t="s">
        <v>21</v>
      </c>
      <c r="I203" s="20" t="s">
        <v>294</v>
      </c>
    </row>
    <row r="204" spans="1:9" ht="45">
      <c r="A204" s="10">
        <v>201</v>
      </c>
      <c r="B204" s="12">
        <v>1</v>
      </c>
      <c r="C204" s="9">
        <v>21</v>
      </c>
      <c r="D204" s="9" t="s">
        <v>197</v>
      </c>
      <c r="E204" s="9">
        <v>312</v>
      </c>
      <c r="F204" s="9" t="s">
        <v>295</v>
      </c>
      <c r="G204" s="19" t="s">
        <v>12</v>
      </c>
      <c r="H204" s="22" t="s">
        <v>21</v>
      </c>
      <c r="I204" s="20" t="s">
        <v>296</v>
      </c>
    </row>
    <row r="205" spans="1:9" ht="45">
      <c r="A205" s="10">
        <v>202</v>
      </c>
      <c r="B205" s="12">
        <v>1</v>
      </c>
      <c r="C205" s="9">
        <v>21</v>
      </c>
      <c r="D205" s="9" t="s">
        <v>197</v>
      </c>
      <c r="E205" s="9">
        <v>312</v>
      </c>
      <c r="F205" s="11" t="s">
        <v>297</v>
      </c>
      <c r="G205" s="19" t="s">
        <v>20</v>
      </c>
      <c r="H205" s="22" t="s">
        <v>14</v>
      </c>
      <c r="I205" s="20" t="s">
        <v>298</v>
      </c>
    </row>
    <row r="206" spans="1:9">
      <c r="A206" s="10">
        <v>203</v>
      </c>
      <c r="B206" s="12">
        <v>1</v>
      </c>
      <c r="C206" s="9">
        <v>21</v>
      </c>
      <c r="D206" s="9" t="s">
        <v>197</v>
      </c>
      <c r="E206" s="9">
        <v>312</v>
      </c>
      <c r="F206" s="11" t="s">
        <v>299</v>
      </c>
      <c r="G206" s="19" t="s">
        <v>12</v>
      </c>
      <c r="H206" s="22" t="s">
        <v>21</v>
      </c>
      <c r="I206" s="20" t="s">
        <v>46</v>
      </c>
    </row>
    <row r="207" spans="1:9" ht="45">
      <c r="A207" s="10">
        <v>204</v>
      </c>
      <c r="B207" s="12">
        <v>1</v>
      </c>
      <c r="C207" s="9">
        <v>21</v>
      </c>
      <c r="D207" s="9" t="s">
        <v>197</v>
      </c>
      <c r="E207" s="9">
        <v>312</v>
      </c>
      <c r="F207" s="11" t="s">
        <v>300</v>
      </c>
      <c r="G207" s="19" t="s">
        <v>12</v>
      </c>
      <c r="H207" s="22" t="s">
        <v>21</v>
      </c>
      <c r="I207" s="20" t="s">
        <v>46</v>
      </c>
    </row>
    <row r="208" spans="1:9">
      <c r="A208" s="10">
        <v>205</v>
      </c>
      <c r="B208" s="12">
        <v>1</v>
      </c>
      <c r="C208" s="9">
        <v>21</v>
      </c>
      <c r="D208" s="9" t="s">
        <v>197</v>
      </c>
      <c r="E208" s="9">
        <v>312</v>
      </c>
      <c r="F208" s="11" t="s">
        <v>301</v>
      </c>
      <c r="G208" s="19" t="s">
        <v>12</v>
      </c>
      <c r="H208" s="22" t="s">
        <v>21</v>
      </c>
      <c r="I208" s="20" t="s">
        <v>46</v>
      </c>
    </row>
    <row r="209" spans="1:9" ht="30">
      <c r="A209" s="10">
        <v>206</v>
      </c>
      <c r="B209" s="12">
        <v>1</v>
      </c>
      <c r="C209" s="9">
        <v>21</v>
      </c>
      <c r="D209" s="9" t="s">
        <v>197</v>
      </c>
      <c r="E209" s="9">
        <v>312</v>
      </c>
      <c r="F209" s="11" t="s">
        <v>302</v>
      </c>
      <c r="G209" s="19" t="s">
        <v>12</v>
      </c>
      <c r="H209" s="22" t="s">
        <v>21</v>
      </c>
      <c r="I209" s="20" t="s">
        <v>46</v>
      </c>
    </row>
    <row r="210" spans="1:9" ht="30">
      <c r="A210" s="10">
        <v>207</v>
      </c>
      <c r="B210" s="12">
        <v>1</v>
      </c>
      <c r="C210" s="9">
        <v>21</v>
      </c>
      <c r="D210" s="9" t="s">
        <v>197</v>
      </c>
      <c r="E210" s="9">
        <v>312</v>
      </c>
      <c r="F210" s="11" t="s">
        <v>304</v>
      </c>
      <c r="G210" s="19" t="s">
        <v>20</v>
      </c>
      <c r="H210" s="22" t="s">
        <v>14</v>
      </c>
      <c r="I210" s="20" t="s">
        <v>212</v>
      </c>
    </row>
    <row r="211" spans="1:9">
      <c r="A211" s="10">
        <v>208</v>
      </c>
      <c r="B211" s="12">
        <v>1</v>
      </c>
      <c r="C211" s="9">
        <v>21</v>
      </c>
      <c r="D211" s="9" t="s">
        <v>197</v>
      </c>
      <c r="E211" s="9">
        <v>312</v>
      </c>
      <c r="F211" s="11" t="s">
        <v>305</v>
      </c>
      <c r="G211" s="19" t="s">
        <v>12</v>
      </c>
      <c r="H211" s="22" t="s">
        <v>21</v>
      </c>
      <c r="I211" s="20" t="s">
        <v>46</v>
      </c>
    </row>
    <row r="212" spans="1:9" ht="45">
      <c r="A212" s="10">
        <v>209</v>
      </c>
      <c r="B212" s="12">
        <v>1</v>
      </c>
      <c r="C212" s="9">
        <v>21</v>
      </c>
      <c r="D212" s="9" t="s">
        <v>197</v>
      </c>
      <c r="E212" s="9">
        <v>312</v>
      </c>
      <c r="F212" s="11" t="s">
        <v>306</v>
      </c>
      <c r="G212" s="19" t="s">
        <v>12</v>
      </c>
      <c r="H212" s="22" t="s">
        <v>21</v>
      </c>
      <c r="I212" s="20" t="s">
        <v>46</v>
      </c>
    </row>
    <row r="213" spans="1:9">
      <c r="A213" s="10">
        <v>210</v>
      </c>
      <c r="B213" s="12">
        <v>1</v>
      </c>
      <c r="C213" s="9">
        <v>21</v>
      </c>
      <c r="D213" s="9" t="s">
        <v>197</v>
      </c>
      <c r="E213" s="9">
        <v>312</v>
      </c>
      <c r="F213" s="11" t="s">
        <v>308</v>
      </c>
      <c r="G213" s="19" t="s">
        <v>12</v>
      </c>
      <c r="H213" s="22" t="s">
        <v>14</v>
      </c>
      <c r="I213" s="20" t="s">
        <v>309</v>
      </c>
    </row>
    <row r="214" spans="1:9" ht="30">
      <c r="A214" s="10">
        <v>211</v>
      </c>
      <c r="B214" s="12">
        <v>1</v>
      </c>
      <c r="C214" s="9">
        <v>21</v>
      </c>
      <c r="D214" s="9" t="s">
        <v>197</v>
      </c>
      <c r="E214" s="9">
        <v>312</v>
      </c>
      <c r="F214" s="11" t="s">
        <v>311</v>
      </c>
      <c r="G214" s="19" t="s">
        <v>12</v>
      </c>
      <c r="H214" s="22" t="s">
        <v>21</v>
      </c>
      <c r="I214" s="20" t="s">
        <v>46</v>
      </c>
    </row>
    <row r="215" spans="1:9" ht="30">
      <c r="A215" s="10">
        <v>212</v>
      </c>
      <c r="B215" s="12">
        <v>1</v>
      </c>
      <c r="C215" s="9">
        <v>21</v>
      </c>
      <c r="D215" s="9" t="s">
        <v>197</v>
      </c>
      <c r="E215" s="9">
        <v>312</v>
      </c>
      <c r="F215" s="11" t="s">
        <v>312</v>
      </c>
      <c r="G215" s="19" t="s">
        <v>12</v>
      </c>
      <c r="H215" s="22" t="s">
        <v>14</v>
      </c>
      <c r="I215" s="20" t="s">
        <v>313</v>
      </c>
    </row>
    <row r="216" spans="1:9">
      <c r="A216" s="10">
        <v>213</v>
      </c>
      <c r="B216" s="12">
        <v>1</v>
      </c>
      <c r="C216" s="9">
        <v>21</v>
      </c>
      <c r="D216" s="9" t="s">
        <v>197</v>
      </c>
      <c r="E216" s="9">
        <v>312</v>
      </c>
      <c r="F216" s="11" t="s">
        <v>314</v>
      </c>
      <c r="G216" s="19" t="s">
        <v>12</v>
      </c>
      <c r="H216" s="22" t="s">
        <v>21</v>
      </c>
      <c r="I216" s="20" t="s">
        <v>46</v>
      </c>
    </row>
    <row r="217" spans="1:9">
      <c r="A217" s="10">
        <v>214</v>
      </c>
      <c r="B217" s="12">
        <v>1</v>
      </c>
      <c r="C217" s="9">
        <v>21</v>
      </c>
      <c r="D217" s="9" t="s">
        <v>197</v>
      </c>
      <c r="E217" s="9">
        <v>312</v>
      </c>
      <c r="F217" s="11" t="s">
        <v>315</v>
      </c>
      <c r="G217" s="19" t="s">
        <v>20</v>
      </c>
      <c r="H217" s="22" t="s">
        <v>21</v>
      </c>
      <c r="I217" s="20" t="s">
        <v>46</v>
      </c>
    </row>
    <row r="218" spans="1:9">
      <c r="A218" s="10">
        <v>215</v>
      </c>
      <c r="B218" s="12">
        <v>1</v>
      </c>
      <c r="C218" s="9">
        <v>21</v>
      </c>
      <c r="D218" s="9" t="s">
        <v>197</v>
      </c>
      <c r="E218" s="9">
        <v>312</v>
      </c>
      <c r="F218" s="11" t="s">
        <v>316</v>
      </c>
      <c r="G218" s="19" t="s">
        <v>12</v>
      </c>
      <c r="H218" s="22" t="s">
        <v>21</v>
      </c>
      <c r="I218" s="20" t="s">
        <v>46</v>
      </c>
    </row>
    <row r="219" spans="1:9" ht="45">
      <c r="A219" s="10">
        <v>216</v>
      </c>
      <c r="B219" s="12">
        <v>1</v>
      </c>
      <c r="C219" s="9">
        <v>21</v>
      </c>
      <c r="D219" s="9" t="s">
        <v>197</v>
      </c>
      <c r="E219" s="9">
        <v>312</v>
      </c>
      <c r="F219" s="9" t="s">
        <v>317</v>
      </c>
      <c r="G219" s="19" t="s">
        <v>20</v>
      </c>
      <c r="H219" s="22" t="s">
        <v>27</v>
      </c>
      <c r="I219" s="20" t="s">
        <v>318</v>
      </c>
    </row>
    <row r="220" spans="1:9" ht="30">
      <c r="A220" s="10">
        <v>217</v>
      </c>
      <c r="B220" s="12">
        <v>1</v>
      </c>
      <c r="C220" s="9">
        <v>21</v>
      </c>
      <c r="D220" s="9" t="s">
        <v>197</v>
      </c>
      <c r="E220" s="9">
        <v>312</v>
      </c>
      <c r="F220" s="11" t="s">
        <v>319</v>
      </c>
      <c r="G220" s="19" t="s">
        <v>12</v>
      </c>
      <c r="H220" s="22" t="s">
        <v>21</v>
      </c>
      <c r="I220" s="20" t="s">
        <v>46</v>
      </c>
    </row>
    <row r="221" spans="1:9">
      <c r="A221" s="10">
        <v>218</v>
      </c>
      <c r="B221" s="12">
        <v>1</v>
      </c>
      <c r="C221" s="9">
        <v>21</v>
      </c>
      <c r="D221" s="9" t="s">
        <v>197</v>
      </c>
      <c r="E221" s="9">
        <v>312</v>
      </c>
      <c r="F221" s="11" t="s">
        <v>320</v>
      </c>
      <c r="G221" s="19" t="s">
        <v>12</v>
      </c>
      <c r="H221" s="22" t="s">
        <v>21</v>
      </c>
      <c r="I221" s="20" t="s">
        <v>46</v>
      </c>
    </row>
    <row r="222" spans="1:9">
      <c r="A222" s="10">
        <v>219</v>
      </c>
      <c r="B222" s="12">
        <v>1</v>
      </c>
      <c r="C222" s="9">
        <v>21</v>
      </c>
      <c r="D222" s="9" t="s">
        <v>197</v>
      </c>
      <c r="E222" s="9">
        <v>312</v>
      </c>
      <c r="F222" s="11" t="s">
        <v>321</v>
      </c>
      <c r="G222" s="19" t="s">
        <v>12</v>
      </c>
      <c r="H222" s="22" t="s">
        <v>21</v>
      </c>
      <c r="I222" s="20" t="s">
        <v>46</v>
      </c>
    </row>
    <row r="223" spans="1:9" ht="30">
      <c r="A223" s="10">
        <v>220</v>
      </c>
      <c r="B223" s="12">
        <v>1</v>
      </c>
      <c r="C223" s="9">
        <v>21</v>
      </c>
      <c r="D223" s="9" t="s">
        <v>197</v>
      </c>
      <c r="E223" s="9">
        <v>312</v>
      </c>
      <c r="F223" s="11" t="s">
        <v>322</v>
      </c>
      <c r="G223" s="19" t="s">
        <v>12</v>
      </c>
      <c r="H223" s="22" t="s">
        <v>14</v>
      </c>
      <c r="I223" s="20" t="s">
        <v>323</v>
      </c>
    </row>
    <row r="224" spans="1:9" ht="30">
      <c r="A224" s="10">
        <v>221</v>
      </c>
      <c r="B224" s="12">
        <v>1</v>
      </c>
      <c r="C224" s="9">
        <v>21</v>
      </c>
      <c r="D224" s="9" t="s">
        <v>197</v>
      </c>
      <c r="E224" s="9">
        <v>312</v>
      </c>
      <c r="F224" s="11" t="s">
        <v>324</v>
      </c>
      <c r="G224" s="19" t="s">
        <v>12</v>
      </c>
      <c r="H224" s="22" t="s">
        <v>21</v>
      </c>
      <c r="I224" s="20" t="s">
        <v>46</v>
      </c>
    </row>
    <row r="225" spans="1:9">
      <c r="A225" s="10">
        <v>222</v>
      </c>
      <c r="B225" s="12">
        <v>1</v>
      </c>
      <c r="C225" s="9">
        <v>21</v>
      </c>
      <c r="D225" s="9" t="s">
        <v>197</v>
      </c>
      <c r="E225" s="9">
        <v>312</v>
      </c>
      <c r="F225" s="11" t="s">
        <v>325</v>
      </c>
      <c r="G225" s="19" t="s">
        <v>12</v>
      </c>
      <c r="H225" s="22" t="s">
        <v>21</v>
      </c>
      <c r="I225" s="20" t="s">
        <v>46</v>
      </c>
    </row>
    <row r="226" spans="1:9">
      <c r="A226" s="10">
        <v>223</v>
      </c>
      <c r="B226" s="12">
        <v>1</v>
      </c>
      <c r="C226" s="9">
        <v>21</v>
      </c>
      <c r="D226" s="9" t="s">
        <v>197</v>
      </c>
      <c r="E226" s="9">
        <v>312</v>
      </c>
      <c r="F226" s="11" t="s">
        <v>326</v>
      </c>
      <c r="G226" s="19" t="s">
        <v>12</v>
      </c>
      <c r="H226" s="22" t="s">
        <v>21</v>
      </c>
      <c r="I226" s="20" t="s">
        <v>46</v>
      </c>
    </row>
    <row r="227" spans="1:9" ht="30">
      <c r="A227" s="10">
        <v>224</v>
      </c>
      <c r="B227" s="12">
        <v>1</v>
      </c>
      <c r="C227" s="9">
        <v>21</v>
      </c>
      <c r="D227" s="9" t="s">
        <v>197</v>
      </c>
      <c r="E227" s="9">
        <v>312</v>
      </c>
      <c r="F227" s="11" t="s">
        <v>327</v>
      </c>
      <c r="G227" s="19" t="s">
        <v>12</v>
      </c>
      <c r="H227" s="22" t="s">
        <v>21</v>
      </c>
      <c r="I227" s="20" t="s">
        <v>46</v>
      </c>
    </row>
    <row r="228" spans="1:9" ht="45">
      <c r="A228" s="10">
        <v>225</v>
      </c>
      <c r="B228" s="12">
        <v>1</v>
      </c>
      <c r="C228" s="9">
        <v>21</v>
      </c>
      <c r="D228" s="9" t="s">
        <v>197</v>
      </c>
      <c r="E228" s="9">
        <v>312</v>
      </c>
      <c r="F228" s="11" t="s">
        <v>328</v>
      </c>
      <c r="G228" s="19" t="s">
        <v>12</v>
      </c>
      <c r="H228" s="22" t="s">
        <v>21</v>
      </c>
      <c r="I228" s="20" t="s">
        <v>46</v>
      </c>
    </row>
    <row r="229" spans="1:9" ht="45">
      <c r="A229" s="10">
        <v>226</v>
      </c>
      <c r="B229" s="12">
        <v>1</v>
      </c>
      <c r="C229" s="9">
        <v>21</v>
      </c>
      <c r="D229" s="9" t="s">
        <v>197</v>
      </c>
      <c r="E229" s="9">
        <v>312</v>
      </c>
      <c r="F229" s="11" t="s">
        <v>329</v>
      </c>
      <c r="G229" s="19" t="s">
        <v>12</v>
      </c>
      <c r="H229" s="22" t="s">
        <v>21</v>
      </c>
      <c r="I229" s="20" t="s">
        <v>307</v>
      </c>
    </row>
    <row r="230" spans="1:9" ht="60">
      <c r="A230" s="10">
        <v>227</v>
      </c>
      <c r="B230" s="12">
        <v>1</v>
      </c>
      <c r="C230" s="9">
        <v>21</v>
      </c>
      <c r="D230" s="9" t="s">
        <v>197</v>
      </c>
      <c r="E230" s="9">
        <v>312</v>
      </c>
      <c r="F230" s="11" t="s">
        <v>330</v>
      </c>
      <c r="G230" s="19" t="s">
        <v>12</v>
      </c>
      <c r="H230" s="22" t="s">
        <v>21</v>
      </c>
      <c r="I230" s="20" t="s">
        <v>331</v>
      </c>
    </row>
    <row r="231" spans="1:9">
      <c r="A231" s="10">
        <v>228</v>
      </c>
      <c r="B231" s="12">
        <v>1</v>
      </c>
      <c r="C231" s="9">
        <v>21</v>
      </c>
      <c r="D231" s="9" t="s">
        <v>197</v>
      </c>
      <c r="E231" s="9">
        <v>312</v>
      </c>
      <c r="F231" s="11" t="s">
        <v>332</v>
      </c>
      <c r="G231" s="19" t="s">
        <v>12</v>
      </c>
      <c r="H231" s="22" t="s">
        <v>21</v>
      </c>
      <c r="I231" s="20" t="s">
        <v>46</v>
      </c>
    </row>
    <row r="232" spans="1:9">
      <c r="A232" s="10">
        <v>229</v>
      </c>
      <c r="B232" s="12">
        <v>1</v>
      </c>
      <c r="C232" s="9">
        <v>21</v>
      </c>
      <c r="D232" s="9" t="s">
        <v>197</v>
      </c>
      <c r="E232" s="9">
        <v>312</v>
      </c>
      <c r="F232" s="11" t="s">
        <v>333</v>
      </c>
      <c r="G232" s="19" t="s">
        <v>12</v>
      </c>
      <c r="H232" s="22" t="s">
        <v>21</v>
      </c>
      <c r="I232" s="20" t="s">
        <v>46</v>
      </c>
    </row>
    <row r="233" spans="1:9">
      <c r="A233" s="10">
        <v>230</v>
      </c>
      <c r="B233" s="12">
        <v>1</v>
      </c>
      <c r="C233" s="9">
        <v>21</v>
      </c>
      <c r="D233" s="9" t="s">
        <v>197</v>
      </c>
      <c r="E233" s="9">
        <v>312</v>
      </c>
      <c r="F233" s="11" t="s">
        <v>334</v>
      </c>
      <c r="G233" s="19" t="s">
        <v>20</v>
      </c>
      <c r="H233" s="22" t="s">
        <v>21</v>
      </c>
      <c r="I233" s="20" t="s">
        <v>46</v>
      </c>
    </row>
    <row r="234" spans="1:9" ht="30">
      <c r="A234" s="10">
        <v>231</v>
      </c>
      <c r="B234" s="12">
        <v>1</v>
      </c>
      <c r="C234" s="9">
        <v>21</v>
      </c>
      <c r="D234" s="9" t="s">
        <v>197</v>
      </c>
      <c r="E234" s="9">
        <v>312</v>
      </c>
      <c r="F234" s="11" t="s">
        <v>335</v>
      </c>
      <c r="G234" s="19" t="s">
        <v>12</v>
      </c>
      <c r="H234" s="22" t="s">
        <v>21</v>
      </c>
      <c r="I234" s="20" t="s">
        <v>46</v>
      </c>
    </row>
    <row r="235" spans="1:9" ht="45">
      <c r="A235" s="10">
        <v>232</v>
      </c>
      <c r="B235" s="12">
        <v>1</v>
      </c>
      <c r="C235" s="9">
        <v>21</v>
      </c>
      <c r="D235" s="9" t="s">
        <v>197</v>
      </c>
      <c r="E235" s="9">
        <v>312</v>
      </c>
      <c r="F235" s="11" t="s">
        <v>336</v>
      </c>
      <c r="G235" s="19" t="s">
        <v>12</v>
      </c>
      <c r="H235" s="22" t="s">
        <v>21</v>
      </c>
      <c r="I235" s="20" t="s">
        <v>337</v>
      </c>
    </row>
    <row r="236" spans="1:9">
      <c r="A236" s="10">
        <v>233</v>
      </c>
      <c r="B236" s="12">
        <v>1</v>
      </c>
      <c r="C236" s="9">
        <v>21</v>
      </c>
      <c r="D236" s="9" t="s">
        <v>197</v>
      </c>
      <c r="E236" s="9">
        <v>312</v>
      </c>
      <c r="F236" s="11" t="s">
        <v>338</v>
      </c>
      <c r="G236" s="19" t="s">
        <v>12</v>
      </c>
      <c r="H236" s="22" t="s">
        <v>14</v>
      </c>
      <c r="I236" s="20" t="s">
        <v>46</v>
      </c>
    </row>
    <row r="237" spans="1:9">
      <c r="A237" s="10">
        <v>234</v>
      </c>
      <c r="B237" s="12">
        <v>1</v>
      </c>
      <c r="C237" s="9">
        <v>21</v>
      </c>
      <c r="D237" s="9" t="s">
        <v>197</v>
      </c>
      <c r="E237" s="9">
        <v>312</v>
      </c>
      <c r="F237" s="11" t="s">
        <v>339</v>
      </c>
      <c r="G237" s="19" t="s">
        <v>12</v>
      </c>
      <c r="H237" s="22" t="s">
        <v>21</v>
      </c>
      <c r="I237" s="20" t="s">
        <v>46</v>
      </c>
    </row>
    <row r="238" spans="1:9">
      <c r="A238" s="10">
        <v>235</v>
      </c>
      <c r="B238" s="12">
        <v>1</v>
      </c>
      <c r="C238" s="9">
        <v>21</v>
      </c>
      <c r="D238" s="9" t="s">
        <v>197</v>
      </c>
      <c r="E238" s="9">
        <v>312</v>
      </c>
      <c r="F238" s="9" t="s">
        <v>340</v>
      </c>
      <c r="G238" s="19" t="s">
        <v>12</v>
      </c>
      <c r="H238" s="22" t="s">
        <v>21</v>
      </c>
      <c r="I238" s="20" t="s">
        <v>341</v>
      </c>
    </row>
    <row r="239" spans="1:9" ht="30">
      <c r="A239" s="10">
        <v>236</v>
      </c>
      <c r="B239" s="12">
        <v>1</v>
      </c>
      <c r="C239" s="9">
        <v>21</v>
      </c>
      <c r="D239" s="9" t="s">
        <v>197</v>
      </c>
      <c r="E239" s="9">
        <v>312</v>
      </c>
      <c r="F239" s="11" t="s">
        <v>342</v>
      </c>
      <c r="G239" s="19" t="s">
        <v>12</v>
      </c>
      <c r="H239" s="22" t="s">
        <v>21</v>
      </c>
      <c r="I239" s="20" t="s">
        <v>343</v>
      </c>
    </row>
    <row r="240" spans="1:9" ht="30">
      <c r="A240" s="10">
        <v>237</v>
      </c>
      <c r="B240" s="12">
        <v>1</v>
      </c>
      <c r="C240" s="9">
        <v>21</v>
      </c>
      <c r="D240" s="9" t="s">
        <v>197</v>
      </c>
      <c r="E240" s="9">
        <v>312</v>
      </c>
      <c r="F240" s="11" t="s">
        <v>344</v>
      </c>
      <c r="G240" s="19" t="s">
        <v>12</v>
      </c>
      <c r="H240" s="22" t="s">
        <v>21</v>
      </c>
      <c r="I240" s="20" t="s">
        <v>46</v>
      </c>
    </row>
    <row r="241" spans="1:9" ht="30">
      <c r="A241" s="10">
        <v>238</v>
      </c>
      <c r="B241" s="12">
        <v>1</v>
      </c>
      <c r="C241" s="9">
        <v>21</v>
      </c>
      <c r="D241" s="9" t="s">
        <v>197</v>
      </c>
      <c r="E241" s="9"/>
      <c r="F241" s="9" t="s">
        <v>345</v>
      </c>
      <c r="G241" s="19" t="s">
        <v>12</v>
      </c>
      <c r="H241" s="22" t="s">
        <v>21</v>
      </c>
      <c r="I241" s="20" t="s">
        <v>346</v>
      </c>
    </row>
    <row r="242" spans="1:9">
      <c r="A242" s="10">
        <v>239</v>
      </c>
      <c r="B242" s="12">
        <v>1</v>
      </c>
      <c r="C242" s="9">
        <v>21</v>
      </c>
      <c r="D242" s="9" t="s">
        <v>197</v>
      </c>
      <c r="E242" s="9"/>
      <c r="F242" s="9" t="s">
        <v>347</v>
      </c>
      <c r="G242" s="19" t="s">
        <v>12</v>
      </c>
      <c r="H242" s="22" t="s">
        <v>21</v>
      </c>
      <c r="I242" s="20" t="s">
        <v>46</v>
      </c>
    </row>
    <row r="243" spans="1:9">
      <c r="A243" s="10">
        <v>240</v>
      </c>
      <c r="B243" s="12">
        <v>1</v>
      </c>
      <c r="C243" s="9">
        <v>21</v>
      </c>
      <c r="D243" s="9" t="s">
        <v>197</v>
      </c>
      <c r="E243" s="9"/>
      <c r="F243" s="9" t="s">
        <v>348</v>
      </c>
      <c r="G243" s="19" t="s">
        <v>20</v>
      </c>
      <c r="H243" s="22" t="s">
        <v>21</v>
      </c>
      <c r="I243" s="20" t="s">
        <v>46</v>
      </c>
    </row>
    <row r="244" spans="1:9" ht="30">
      <c r="A244" s="10">
        <v>241</v>
      </c>
      <c r="B244" s="12">
        <v>1</v>
      </c>
      <c r="C244" s="9">
        <v>21</v>
      </c>
      <c r="D244" s="9" t="s">
        <v>197</v>
      </c>
      <c r="E244" s="9"/>
      <c r="F244" s="9" t="s">
        <v>349</v>
      </c>
      <c r="G244" s="19" t="s">
        <v>12</v>
      </c>
      <c r="H244" s="22" t="s">
        <v>21</v>
      </c>
      <c r="I244" s="20" t="s">
        <v>46</v>
      </c>
    </row>
    <row r="245" spans="1:9" ht="90">
      <c r="A245" s="10">
        <v>242</v>
      </c>
      <c r="B245" s="12">
        <v>1</v>
      </c>
      <c r="C245" s="9">
        <v>21</v>
      </c>
      <c r="D245" s="9" t="s">
        <v>197</v>
      </c>
      <c r="E245" s="9"/>
      <c r="F245" s="9" t="s">
        <v>350</v>
      </c>
      <c r="G245" s="19" t="s">
        <v>12</v>
      </c>
      <c r="H245" s="22" t="s">
        <v>21</v>
      </c>
      <c r="I245" s="20" t="s">
        <v>351</v>
      </c>
    </row>
    <row r="246" spans="1:9">
      <c r="A246" s="10">
        <v>243</v>
      </c>
      <c r="B246" s="12">
        <v>1</v>
      </c>
      <c r="C246" s="9">
        <v>21</v>
      </c>
      <c r="D246" s="9" t="s">
        <v>9</v>
      </c>
      <c r="E246" s="9" t="s">
        <v>10</v>
      </c>
      <c r="F246" s="9" t="s">
        <v>352</v>
      </c>
      <c r="G246" s="19" t="s">
        <v>13</v>
      </c>
      <c r="H246" s="22" t="s">
        <v>21</v>
      </c>
      <c r="I246" s="20" t="s">
        <v>46</v>
      </c>
    </row>
    <row r="247" spans="1:9">
      <c r="A247" s="10">
        <v>244</v>
      </c>
      <c r="B247" s="12">
        <v>1</v>
      </c>
      <c r="C247" s="9">
        <v>21</v>
      </c>
      <c r="D247" s="9" t="s">
        <v>9</v>
      </c>
      <c r="E247" s="9" t="s">
        <v>10</v>
      </c>
      <c r="F247" s="9" t="s">
        <v>352</v>
      </c>
      <c r="G247" s="19" t="s">
        <v>12</v>
      </c>
      <c r="H247" s="22" t="s">
        <v>21</v>
      </c>
      <c r="I247" s="20" t="s">
        <v>46</v>
      </c>
    </row>
    <row r="248" spans="1:9">
      <c r="A248" s="10">
        <v>245</v>
      </c>
      <c r="B248" s="12">
        <v>1</v>
      </c>
      <c r="C248" s="9">
        <v>21</v>
      </c>
      <c r="D248" s="9" t="s">
        <v>9</v>
      </c>
      <c r="E248" s="9" t="s">
        <v>10</v>
      </c>
      <c r="F248" s="9" t="s">
        <v>353</v>
      </c>
      <c r="G248" s="19" t="s">
        <v>13</v>
      </c>
      <c r="H248" s="22" t="s">
        <v>21</v>
      </c>
      <c r="I248" s="20" t="s">
        <v>46</v>
      </c>
    </row>
    <row r="249" spans="1:9">
      <c r="A249" s="10">
        <v>246</v>
      </c>
      <c r="B249" s="12">
        <v>1</v>
      </c>
      <c r="C249" s="9">
        <v>21</v>
      </c>
      <c r="D249" s="9" t="s">
        <v>9</v>
      </c>
      <c r="E249" s="9" t="s">
        <v>10</v>
      </c>
      <c r="F249" s="9" t="s">
        <v>353</v>
      </c>
      <c r="G249" s="19" t="s">
        <v>13</v>
      </c>
      <c r="H249" s="22" t="s">
        <v>21</v>
      </c>
      <c r="I249" s="20" t="s">
        <v>46</v>
      </c>
    </row>
    <row r="250" spans="1:9" ht="45">
      <c r="A250" s="10">
        <v>247</v>
      </c>
      <c r="B250" s="12">
        <v>1</v>
      </c>
      <c r="C250" s="9">
        <v>21</v>
      </c>
      <c r="D250" s="9" t="s">
        <v>9</v>
      </c>
      <c r="E250" s="9" t="s">
        <v>10</v>
      </c>
      <c r="F250" s="9" t="s">
        <v>354</v>
      </c>
      <c r="G250" s="19" t="s">
        <v>12</v>
      </c>
      <c r="H250" s="22" t="s">
        <v>21</v>
      </c>
      <c r="I250" s="20" t="s">
        <v>46</v>
      </c>
    </row>
    <row r="251" spans="1:9" ht="45">
      <c r="A251" s="10">
        <v>248</v>
      </c>
      <c r="B251" s="12">
        <v>1</v>
      </c>
      <c r="C251" s="9">
        <v>21</v>
      </c>
      <c r="D251" s="9" t="s">
        <v>9</v>
      </c>
      <c r="E251" s="9" t="s">
        <v>10</v>
      </c>
      <c r="F251" s="9" t="s">
        <v>355</v>
      </c>
      <c r="G251" s="19" t="s">
        <v>12</v>
      </c>
      <c r="H251" s="22" t="s">
        <v>21</v>
      </c>
      <c r="I251" s="20" t="s">
        <v>46</v>
      </c>
    </row>
    <row r="252" spans="1:9" ht="30">
      <c r="A252" s="10">
        <v>249</v>
      </c>
      <c r="B252" s="12">
        <v>1</v>
      </c>
      <c r="C252" s="9">
        <v>21</v>
      </c>
      <c r="D252" s="9" t="s">
        <v>356</v>
      </c>
      <c r="E252" s="9" t="s">
        <v>10</v>
      </c>
      <c r="F252" s="9" t="s">
        <v>357</v>
      </c>
      <c r="G252" s="19" t="s">
        <v>12</v>
      </c>
      <c r="H252" s="22" t="s">
        <v>21</v>
      </c>
      <c r="I252" s="20" t="s">
        <v>358</v>
      </c>
    </row>
    <row r="253" spans="1:9" ht="30">
      <c r="A253" s="10">
        <v>250</v>
      </c>
      <c r="B253" s="12">
        <v>1</v>
      </c>
      <c r="C253" s="9">
        <v>21</v>
      </c>
      <c r="D253" s="9" t="s">
        <v>356</v>
      </c>
      <c r="E253" s="9" t="s">
        <v>10</v>
      </c>
      <c r="F253" s="9" t="s">
        <v>357</v>
      </c>
      <c r="G253" s="19" t="s">
        <v>12</v>
      </c>
      <c r="H253" s="22" t="s">
        <v>21</v>
      </c>
      <c r="I253" s="20" t="s">
        <v>358</v>
      </c>
    </row>
    <row r="254" spans="1:9" ht="30">
      <c r="A254" s="10">
        <v>251</v>
      </c>
      <c r="B254" s="12">
        <v>1</v>
      </c>
      <c r="C254" s="9">
        <v>22</v>
      </c>
      <c r="D254" s="9" t="s">
        <v>197</v>
      </c>
      <c r="E254" s="9"/>
      <c r="F254" s="9" t="s">
        <v>359</v>
      </c>
      <c r="G254" s="19" t="s">
        <v>12</v>
      </c>
      <c r="H254" s="22" t="s">
        <v>21</v>
      </c>
      <c r="I254" s="20" t="s">
        <v>46</v>
      </c>
    </row>
    <row r="255" spans="1:9">
      <c r="A255" s="10">
        <v>252</v>
      </c>
      <c r="B255" s="12">
        <v>1</v>
      </c>
      <c r="C255" s="9">
        <v>22</v>
      </c>
      <c r="D255" s="9" t="s">
        <v>197</v>
      </c>
      <c r="E255" s="9"/>
      <c r="F255" s="9" t="s">
        <v>360</v>
      </c>
      <c r="G255" s="19" t="s">
        <v>12</v>
      </c>
      <c r="H255" s="22" t="s">
        <v>21</v>
      </c>
      <c r="I255" s="20" t="s">
        <v>46</v>
      </c>
    </row>
    <row r="256" spans="1:9">
      <c r="A256" s="10">
        <v>253</v>
      </c>
      <c r="B256" s="12">
        <v>1</v>
      </c>
      <c r="C256" s="9">
        <v>22</v>
      </c>
      <c r="D256" s="9" t="s">
        <v>197</v>
      </c>
      <c r="E256" s="9"/>
      <c r="F256" s="9" t="s">
        <v>361</v>
      </c>
      <c r="G256" s="19" t="s">
        <v>12</v>
      </c>
      <c r="H256" s="22" t="s">
        <v>21</v>
      </c>
      <c r="I256" s="20" t="s">
        <v>46</v>
      </c>
    </row>
    <row r="257" spans="1:9">
      <c r="A257" s="10">
        <v>254</v>
      </c>
      <c r="B257" s="12">
        <v>1</v>
      </c>
      <c r="C257" s="9">
        <v>22</v>
      </c>
      <c r="D257" s="9" t="s">
        <v>197</v>
      </c>
      <c r="E257" s="9"/>
      <c r="F257" s="9" t="s">
        <v>362</v>
      </c>
      <c r="G257" s="19" t="s">
        <v>12</v>
      </c>
      <c r="H257" s="22" t="s">
        <v>21</v>
      </c>
      <c r="I257" s="20" t="s">
        <v>46</v>
      </c>
    </row>
    <row r="258" spans="1:9">
      <c r="A258" s="10">
        <v>255</v>
      </c>
      <c r="B258" s="12">
        <v>1</v>
      </c>
      <c r="C258" s="9">
        <v>22</v>
      </c>
      <c r="D258" s="9" t="s">
        <v>197</v>
      </c>
      <c r="E258" s="9"/>
      <c r="F258" s="9" t="s">
        <v>363</v>
      </c>
      <c r="G258" s="19" t="s">
        <v>12</v>
      </c>
      <c r="H258" s="22" t="s">
        <v>21</v>
      </c>
      <c r="I258" s="20" t="s">
        <v>46</v>
      </c>
    </row>
    <row r="259" spans="1:9">
      <c r="A259" s="10">
        <v>256</v>
      </c>
      <c r="B259" s="12">
        <v>1</v>
      </c>
      <c r="C259" s="9">
        <v>22</v>
      </c>
      <c r="D259" s="9" t="s">
        <v>197</v>
      </c>
      <c r="E259" s="9"/>
      <c r="F259" s="9" t="s">
        <v>364</v>
      </c>
      <c r="G259" s="19" t="s">
        <v>12</v>
      </c>
      <c r="H259" s="22" t="s">
        <v>21</v>
      </c>
      <c r="I259" s="20" t="s">
        <v>46</v>
      </c>
    </row>
    <row r="260" spans="1:9">
      <c r="A260" s="10">
        <v>257</v>
      </c>
      <c r="B260" s="12">
        <v>1</v>
      </c>
      <c r="C260" s="9">
        <v>22</v>
      </c>
      <c r="D260" s="9" t="s">
        <v>197</v>
      </c>
      <c r="E260" s="9"/>
      <c r="F260" s="9" t="s">
        <v>365</v>
      </c>
      <c r="G260" s="19" t="s">
        <v>12</v>
      </c>
      <c r="H260" s="22" t="s">
        <v>21</v>
      </c>
      <c r="I260" s="20" t="s">
        <v>46</v>
      </c>
    </row>
    <row r="261" spans="1:9">
      <c r="A261" s="10">
        <v>258</v>
      </c>
      <c r="B261" s="12">
        <v>1</v>
      </c>
      <c r="C261" s="9">
        <v>22</v>
      </c>
      <c r="D261" s="9" t="s">
        <v>197</v>
      </c>
      <c r="E261" s="9"/>
      <c r="F261" s="9" t="s">
        <v>366</v>
      </c>
      <c r="G261" s="19" t="s">
        <v>12</v>
      </c>
      <c r="H261" s="22" t="s">
        <v>21</v>
      </c>
      <c r="I261" s="20" t="s">
        <v>367</v>
      </c>
    </row>
    <row r="262" spans="1:9">
      <c r="A262" s="10">
        <v>259</v>
      </c>
      <c r="B262" s="12">
        <v>1</v>
      </c>
      <c r="C262" s="9">
        <v>22</v>
      </c>
      <c r="D262" s="9" t="s">
        <v>368</v>
      </c>
      <c r="E262" s="9"/>
      <c r="F262" s="9" t="s">
        <v>369</v>
      </c>
      <c r="G262" s="19" t="s">
        <v>13</v>
      </c>
      <c r="H262" s="22" t="s">
        <v>21</v>
      </c>
      <c r="I262" s="20" t="s">
        <v>46</v>
      </c>
    </row>
    <row r="263" spans="1:9" ht="30">
      <c r="A263" s="10">
        <v>260</v>
      </c>
      <c r="B263" s="12">
        <v>1</v>
      </c>
      <c r="C263" s="9">
        <v>22</v>
      </c>
      <c r="D263" s="9" t="s">
        <v>9</v>
      </c>
      <c r="E263" s="9" t="s">
        <v>10</v>
      </c>
      <c r="F263" s="9" t="s">
        <v>370</v>
      </c>
      <c r="G263" s="19" t="s">
        <v>13</v>
      </c>
      <c r="H263" s="22" t="s">
        <v>21</v>
      </c>
      <c r="I263" s="20" t="s">
        <v>371</v>
      </c>
    </row>
    <row r="264" spans="1:9" ht="30">
      <c r="A264" s="10">
        <v>261</v>
      </c>
      <c r="B264" s="12">
        <v>1</v>
      </c>
      <c r="C264" s="9">
        <v>22</v>
      </c>
      <c r="D264" s="9" t="s">
        <v>9</v>
      </c>
      <c r="E264" s="9" t="s">
        <v>10</v>
      </c>
      <c r="F264" s="9" t="s">
        <v>370</v>
      </c>
      <c r="G264" s="19" t="s">
        <v>13</v>
      </c>
      <c r="H264" s="22" t="s">
        <v>21</v>
      </c>
      <c r="I264" s="20" t="s">
        <v>371</v>
      </c>
    </row>
    <row r="265" spans="1:9">
      <c r="A265" s="10">
        <v>262</v>
      </c>
      <c r="B265" s="12">
        <v>1</v>
      </c>
      <c r="C265" s="9">
        <v>22</v>
      </c>
      <c r="D265" s="9" t="s">
        <v>9</v>
      </c>
      <c r="E265" s="9" t="s">
        <v>10</v>
      </c>
      <c r="F265" s="9" t="s">
        <v>372</v>
      </c>
      <c r="G265" s="19" t="s">
        <v>13</v>
      </c>
      <c r="H265" s="22" t="s">
        <v>21</v>
      </c>
      <c r="I265" s="20" t="s">
        <v>46</v>
      </c>
    </row>
    <row r="266" spans="1:9">
      <c r="A266" s="10">
        <v>263</v>
      </c>
      <c r="B266" s="12">
        <v>1</v>
      </c>
      <c r="C266" s="9">
        <v>22</v>
      </c>
      <c r="D266" s="9" t="s">
        <v>9</v>
      </c>
      <c r="E266" s="9" t="s">
        <v>10</v>
      </c>
      <c r="F266" s="9" t="s">
        <v>372</v>
      </c>
      <c r="G266" s="19" t="s">
        <v>13</v>
      </c>
      <c r="H266" s="22" t="s">
        <v>21</v>
      </c>
      <c r="I266" s="20" t="s">
        <v>46</v>
      </c>
    </row>
    <row r="267" spans="1:9">
      <c r="A267" s="10">
        <v>264</v>
      </c>
      <c r="B267" s="12">
        <v>1</v>
      </c>
      <c r="C267" s="9">
        <v>22</v>
      </c>
      <c r="D267" s="9" t="s">
        <v>9</v>
      </c>
      <c r="E267" s="9" t="s">
        <v>10</v>
      </c>
      <c r="F267" s="9" t="s">
        <v>373</v>
      </c>
      <c r="G267" s="19" t="s">
        <v>12</v>
      </c>
      <c r="H267" s="22" t="s">
        <v>21</v>
      </c>
      <c r="I267" s="20" t="s">
        <v>46</v>
      </c>
    </row>
    <row r="268" spans="1:9">
      <c r="A268" s="10">
        <v>265</v>
      </c>
      <c r="B268" s="12">
        <v>1</v>
      </c>
      <c r="C268" s="9">
        <v>22</v>
      </c>
      <c r="D268" s="9" t="s">
        <v>9</v>
      </c>
      <c r="E268" s="9" t="s">
        <v>10</v>
      </c>
      <c r="F268" s="9" t="s">
        <v>373</v>
      </c>
      <c r="G268" s="19" t="s">
        <v>12</v>
      </c>
      <c r="H268" s="22" t="s">
        <v>21</v>
      </c>
      <c r="I268" s="20" t="s">
        <v>46</v>
      </c>
    </row>
    <row r="269" spans="1:9" ht="30">
      <c r="A269" s="10">
        <v>266</v>
      </c>
      <c r="B269" s="12">
        <v>1</v>
      </c>
      <c r="C269" s="9">
        <v>22</v>
      </c>
      <c r="D269" s="9" t="s">
        <v>9</v>
      </c>
      <c r="E269" s="9" t="s">
        <v>10</v>
      </c>
      <c r="F269" s="9" t="s">
        <v>374</v>
      </c>
      <c r="G269" s="19" t="s">
        <v>12</v>
      </c>
      <c r="H269" s="22" t="s">
        <v>21</v>
      </c>
      <c r="I269" s="20" t="s">
        <v>371</v>
      </c>
    </row>
    <row r="270" spans="1:9" ht="30">
      <c r="A270" s="10">
        <v>267</v>
      </c>
      <c r="B270" s="12">
        <v>1</v>
      </c>
      <c r="C270" s="9">
        <v>22</v>
      </c>
      <c r="D270" s="9" t="s">
        <v>9</v>
      </c>
      <c r="E270" s="9" t="s">
        <v>10</v>
      </c>
      <c r="F270" s="9" t="s">
        <v>374</v>
      </c>
      <c r="G270" s="19" t="s">
        <v>12</v>
      </c>
      <c r="H270" s="22" t="s">
        <v>21</v>
      </c>
      <c r="I270" s="20" t="s">
        <v>371</v>
      </c>
    </row>
    <row r="271" spans="1:9">
      <c r="A271" s="10">
        <v>268</v>
      </c>
      <c r="B271" s="12">
        <v>1</v>
      </c>
      <c r="C271" s="9">
        <v>22</v>
      </c>
      <c r="D271" s="9" t="s">
        <v>9</v>
      </c>
      <c r="E271" s="9" t="s">
        <v>10</v>
      </c>
      <c r="F271" s="9" t="s">
        <v>375</v>
      </c>
      <c r="G271" s="19" t="s">
        <v>13</v>
      </c>
      <c r="H271" s="22" t="s">
        <v>21</v>
      </c>
      <c r="I271" s="20" t="s">
        <v>46</v>
      </c>
    </row>
    <row r="272" spans="1:9">
      <c r="A272" s="10">
        <v>269</v>
      </c>
      <c r="B272" s="12">
        <v>1</v>
      </c>
      <c r="C272" s="9">
        <v>22</v>
      </c>
      <c r="D272" s="9" t="s">
        <v>9</v>
      </c>
      <c r="E272" s="9" t="s">
        <v>10</v>
      </c>
      <c r="F272" s="9" t="s">
        <v>375</v>
      </c>
      <c r="G272" s="19" t="s">
        <v>13</v>
      </c>
      <c r="H272" s="22" t="s">
        <v>21</v>
      </c>
      <c r="I272" s="20" t="s">
        <v>46</v>
      </c>
    </row>
    <row r="273" spans="1:9">
      <c r="A273" s="10">
        <v>270</v>
      </c>
      <c r="B273" s="12">
        <v>1</v>
      </c>
      <c r="C273" s="9">
        <v>22</v>
      </c>
      <c r="D273" s="9" t="s">
        <v>9</v>
      </c>
      <c r="E273" s="9" t="s">
        <v>10</v>
      </c>
      <c r="F273" s="9" t="s">
        <v>376</v>
      </c>
      <c r="G273" s="19" t="s">
        <v>12</v>
      </c>
      <c r="H273" s="22" t="s">
        <v>21</v>
      </c>
      <c r="I273" s="20" t="s">
        <v>46</v>
      </c>
    </row>
    <row r="274" spans="1:9">
      <c r="A274" s="10">
        <v>271</v>
      </c>
      <c r="B274" s="12">
        <v>1</v>
      </c>
      <c r="C274" s="9">
        <v>22</v>
      </c>
      <c r="D274" s="9" t="s">
        <v>9</v>
      </c>
      <c r="E274" s="9" t="s">
        <v>10</v>
      </c>
      <c r="F274" s="9" t="s">
        <v>376</v>
      </c>
      <c r="G274" s="19" t="s">
        <v>12</v>
      </c>
      <c r="H274" s="22" t="s">
        <v>21</v>
      </c>
      <c r="I274" s="20" t="s">
        <v>46</v>
      </c>
    </row>
    <row r="275" spans="1:9" ht="30">
      <c r="A275" s="10">
        <v>272</v>
      </c>
      <c r="B275" s="12">
        <v>1</v>
      </c>
      <c r="C275" s="9">
        <v>22</v>
      </c>
      <c r="D275" s="9" t="s">
        <v>9</v>
      </c>
      <c r="E275" s="9" t="s">
        <v>10</v>
      </c>
      <c r="F275" s="9" t="s">
        <v>377</v>
      </c>
      <c r="G275" s="19" t="s">
        <v>13</v>
      </c>
      <c r="H275" s="22" t="s">
        <v>21</v>
      </c>
      <c r="I275" s="20" t="s">
        <v>371</v>
      </c>
    </row>
    <row r="276" spans="1:9" ht="30">
      <c r="A276" s="10">
        <v>273</v>
      </c>
      <c r="B276" s="12">
        <v>1</v>
      </c>
      <c r="C276" s="9">
        <v>22</v>
      </c>
      <c r="D276" s="9" t="s">
        <v>9</v>
      </c>
      <c r="E276" s="9" t="s">
        <v>10</v>
      </c>
      <c r="F276" s="9" t="s">
        <v>377</v>
      </c>
      <c r="G276" s="19" t="s">
        <v>13</v>
      </c>
      <c r="H276" s="22" t="s">
        <v>21</v>
      </c>
      <c r="I276" s="20" t="s">
        <v>371</v>
      </c>
    </row>
    <row r="277" spans="1:9" ht="30">
      <c r="A277" s="10">
        <v>274</v>
      </c>
      <c r="B277" s="12">
        <v>1</v>
      </c>
      <c r="C277" s="9">
        <v>22</v>
      </c>
      <c r="D277" s="9"/>
      <c r="E277" s="9"/>
      <c r="F277" s="9" t="s">
        <v>378</v>
      </c>
      <c r="G277" s="19" t="s">
        <v>12</v>
      </c>
      <c r="H277" s="22" t="s">
        <v>21</v>
      </c>
      <c r="I277" s="20" t="s">
        <v>379</v>
      </c>
    </row>
    <row r="278" spans="1:9">
      <c r="A278" s="10">
        <v>275</v>
      </c>
      <c r="B278" s="12">
        <v>1</v>
      </c>
      <c r="C278" s="9">
        <v>23</v>
      </c>
      <c r="D278" s="9" t="s">
        <v>197</v>
      </c>
      <c r="E278" s="9"/>
      <c r="F278" s="9" t="s">
        <v>380</v>
      </c>
      <c r="G278" s="19" t="s">
        <v>20</v>
      </c>
      <c r="H278" s="22" t="s">
        <v>21</v>
      </c>
      <c r="I278" s="20" t="s">
        <v>46</v>
      </c>
    </row>
    <row r="279" spans="1:9" ht="30">
      <c r="A279" s="10">
        <v>276</v>
      </c>
      <c r="B279" s="12">
        <v>1</v>
      </c>
      <c r="C279" s="9">
        <v>23</v>
      </c>
      <c r="D279" s="9" t="s">
        <v>197</v>
      </c>
      <c r="E279" s="9"/>
      <c r="F279" s="9" t="s">
        <v>381</v>
      </c>
      <c r="G279" s="19" t="s">
        <v>13</v>
      </c>
      <c r="H279" s="22" t="s">
        <v>21</v>
      </c>
      <c r="I279" s="20" t="s">
        <v>382</v>
      </c>
    </row>
    <row r="280" spans="1:9" ht="30">
      <c r="A280" s="10">
        <v>277</v>
      </c>
      <c r="B280" s="12">
        <v>1</v>
      </c>
      <c r="C280" s="9">
        <v>23</v>
      </c>
      <c r="D280" s="9" t="s">
        <v>383</v>
      </c>
      <c r="E280" s="9"/>
      <c r="F280" s="9" t="s">
        <v>384</v>
      </c>
      <c r="G280" s="19" t="s">
        <v>12</v>
      </c>
      <c r="H280" s="22" t="s">
        <v>21</v>
      </c>
      <c r="I280" s="20" t="s">
        <v>46</v>
      </c>
    </row>
    <row r="281" spans="1:9" ht="30">
      <c r="A281" s="10">
        <v>278</v>
      </c>
      <c r="B281" s="12">
        <v>1</v>
      </c>
      <c r="C281" s="9">
        <v>23</v>
      </c>
      <c r="D281" s="9" t="s">
        <v>383</v>
      </c>
      <c r="E281" s="9"/>
      <c r="F281" s="9" t="s">
        <v>385</v>
      </c>
      <c r="G281" s="19" t="s">
        <v>12</v>
      </c>
      <c r="H281" s="22" t="s">
        <v>21</v>
      </c>
      <c r="I281" s="20" t="s">
        <v>46</v>
      </c>
    </row>
    <row r="282" spans="1:9">
      <c r="A282" s="10">
        <v>279</v>
      </c>
      <c r="B282" s="12">
        <v>1</v>
      </c>
      <c r="C282" s="9">
        <v>23</v>
      </c>
      <c r="D282" s="9" t="s">
        <v>9</v>
      </c>
      <c r="E282" s="9" t="s">
        <v>10</v>
      </c>
      <c r="F282" s="9" t="s">
        <v>386</v>
      </c>
      <c r="G282" s="19" t="s">
        <v>12</v>
      </c>
      <c r="H282" s="22" t="s">
        <v>21</v>
      </c>
      <c r="I282" s="20" t="s">
        <v>46</v>
      </c>
    </row>
    <row r="283" spans="1:9">
      <c r="A283" s="10">
        <v>280</v>
      </c>
      <c r="B283" s="12">
        <v>1</v>
      </c>
      <c r="C283" s="9">
        <v>23</v>
      </c>
      <c r="D283" s="9" t="s">
        <v>9</v>
      </c>
      <c r="E283" s="9" t="s">
        <v>10</v>
      </c>
      <c r="F283" s="9" t="s">
        <v>386</v>
      </c>
      <c r="G283" s="19" t="s">
        <v>12</v>
      </c>
      <c r="H283" s="22" t="s">
        <v>21</v>
      </c>
      <c r="I283" s="20" t="s">
        <v>46</v>
      </c>
    </row>
    <row r="284" spans="1:9">
      <c r="A284" s="10">
        <v>281</v>
      </c>
      <c r="B284" s="12">
        <v>1</v>
      </c>
      <c r="C284" s="9">
        <v>23</v>
      </c>
      <c r="D284" s="9" t="s">
        <v>9</v>
      </c>
      <c r="E284" s="9" t="s">
        <v>10</v>
      </c>
      <c r="F284" s="9" t="s">
        <v>387</v>
      </c>
      <c r="G284" s="19" t="s">
        <v>12</v>
      </c>
      <c r="H284" s="22" t="s">
        <v>21</v>
      </c>
      <c r="I284" s="20" t="s">
        <v>46</v>
      </c>
    </row>
    <row r="285" spans="1:9">
      <c r="A285" s="10">
        <v>282</v>
      </c>
      <c r="B285" s="12">
        <v>1</v>
      </c>
      <c r="C285" s="9">
        <v>23</v>
      </c>
      <c r="D285" s="9" t="s">
        <v>9</v>
      </c>
      <c r="E285" s="9" t="s">
        <v>10</v>
      </c>
      <c r="F285" s="9" t="s">
        <v>387</v>
      </c>
      <c r="G285" s="19" t="s">
        <v>12</v>
      </c>
      <c r="H285" s="22" t="s">
        <v>21</v>
      </c>
      <c r="I285" s="20" t="s">
        <v>46</v>
      </c>
    </row>
    <row r="286" spans="1:9">
      <c r="A286" s="10">
        <v>283</v>
      </c>
      <c r="B286" s="12">
        <v>1</v>
      </c>
      <c r="C286" s="9">
        <v>23</v>
      </c>
      <c r="D286" s="9" t="s">
        <v>9</v>
      </c>
      <c r="E286" s="9" t="s">
        <v>10</v>
      </c>
      <c r="F286" s="9" t="s">
        <v>388</v>
      </c>
      <c r="G286" s="19" t="s">
        <v>13</v>
      </c>
      <c r="H286" s="22" t="s">
        <v>21</v>
      </c>
      <c r="I286" s="20" t="s">
        <v>46</v>
      </c>
    </row>
    <row r="287" spans="1:9">
      <c r="A287" s="10">
        <v>284</v>
      </c>
      <c r="B287" s="12">
        <v>1</v>
      </c>
      <c r="C287" s="9">
        <v>23</v>
      </c>
      <c r="D287" s="9" t="s">
        <v>9</v>
      </c>
      <c r="E287" s="9" t="s">
        <v>10</v>
      </c>
      <c r="F287" s="9" t="s">
        <v>388</v>
      </c>
      <c r="G287" s="19" t="s">
        <v>13</v>
      </c>
      <c r="H287" s="22" t="s">
        <v>21</v>
      </c>
      <c r="I287" s="20" t="s">
        <v>46</v>
      </c>
    </row>
    <row r="288" spans="1:9">
      <c r="A288" s="10">
        <v>285</v>
      </c>
      <c r="B288" s="12">
        <v>1</v>
      </c>
      <c r="C288" s="9">
        <v>23</v>
      </c>
      <c r="D288" s="9" t="s">
        <v>9</v>
      </c>
      <c r="E288" s="9" t="s">
        <v>10</v>
      </c>
      <c r="F288" s="9" t="s">
        <v>389</v>
      </c>
      <c r="G288" s="19" t="s">
        <v>20</v>
      </c>
      <c r="H288" s="22" t="s">
        <v>21</v>
      </c>
      <c r="I288" s="20" t="s">
        <v>46</v>
      </c>
    </row>
    <row r="289" spans="1:9">
      <c r="A289" s="10">
        <v>286</v>
      </c>
      <c r="B289" s="12">
        <v>1</v>
      </c>
      <c r="C289" s="9">
        <v>23</v>
      </c>
      <c r="D289" s="9"/>
      <c r="E289" s="9"/>
      <c r="F289" s="9" t="s">
        <v>390</v>
      </c>
      <c r="G289" s="19" t="s">
        <v>12</v>
      </c>
      <c r="H289" s="22" t="s">
        <v>21</v>
      </c>
      <c r="I289" s="20" t="s">
        <v>46</v>
      </c>
    </row>
    <row r="290" spans="1:9">
      <c r="A290" s="10">
        <v>287</v>
      </c>
      <c r="B290" s="12">
        <v>1</v>
      </c>
      <c r="C290" s="9">
        <v>23</v>
      </c>
      <c r="D290" s="9"/>
      <c r="E290" s="9"/>
      <c r="F290" s="9" t="s">
        <v>391</v>
      </c>
      <c r="G290" s="19" t="s">
        <v>12</v>
      </c>
      <c r="H290" s="22" t="s">
        <v>21</v>
      </c>
      <c r="I290" s="20" t="s">
        <v>46</v>
      </c>
    </row>
    <row r="291" spans="1:9" ht="30">
      <c r="A291" s="10">
        <v>288</v>
      </c>
      <c r="B291" s="12">
        <v>1</v>
      </c>
      <c r="C291" s="9">
        <v>24</v>
      </c>
      <c r="D291" s="9" t="s">
        <v>197</v>
      </c>
      <c r="E291" s="9"/>
      <c r="F291" s="9" t="s">
        <v>392</v>
      </c>
      <c r="G291" s="19" t="s">
        <v>12</v>
      </c>
      <c r="H291" s="22" t="s">
        <v>21</v>
      </c>
      <c r="I291" s="20" t="s">
        <v>46</v>
      </c>
    </row>
    <row r="292" spans="1:9">
      <c r="A292" s="10">
        <v>289</v>
      </c>
      <c r="B292" s="12">
        <v>1</v>
      </c>
      <c r="C292" s="9">
        <v>24</v>
      </c>
      <c r="D292" s="9" t="s">
        <v>197</v>
      </c>
      <c r="E292" s="9"/>
      <c r="F292" s="9" t="s">
        <v>393</v>
      </c>
      <c r="G292" s="19" t="s">
        <v>13</v>
      </c>
      <c r="H292" s="22" t="s">
        <v>21</v>
      </c>
      <c r="I292" s="20" t="s">
        <v>46</v>
      </c>
    </row>
    <row r="293" spans="1:9">
      <c r="A293" s="10">
        <v>290</v>
      </c>
      <c r="B293" s="12">
        <v>1</v>
      </c>
      <c r="C293" s="9">
        <v>24</v>
      </c>
      <c r="D293" s="9" t="s">
        <v>383</v>
      </c>
      <c r="E293" s="9"/>
      <c r="F293" s="9" t="s">
        <v>394</v>
      </c>
      <c r="G293" s="19" t="s">
        <v>12</v>
      </c>
      <c r="H293" s="22" t="s">
        <v>21</v>
      </c>
      <c r="I293" s="20" t="s">
        <v>46</v>
      </c>
    </row>
    <row r="294" spans="1:9" ht="30">
      <c r="A294" s="10">
        <v>291</v>
      </c>
      <c r="B294" s="12">
        <v>1</v>
      </c>
      <c r="C294" s="9">
        <v>24</v>
      </c>
      <c r="D294" s="9" t="s">
        <v>368</v>
      </c>
      <c r="E294" s="9"/>
      <c r="F294" s="9" t="s">
        <v>395</v>
      </c>
      <c r="G294" s="19" t="s">
        <v>12</v>
      </c>
      <c r="H294" s="22" t="s">
        <v>21</v>
      </c>
      <c r="I294" s="20" t="s">
        <v>46</v>
      </c>
    </row>
    <row r="295" spans="1:9" ht="30">
      <c r="A295" s="10">
        <v>292</v>
      </c>
      <c r="B295" s="12">
        <v>1</v>
      </c>
      <c r="C295" s="9">
        <v>24</v>
      </c>
      <c r="D295" s="9" t="s">
        <v>368</v>
      </c>
      <c r="E295" s="9"/>
      <c r="F295" s="9" t="s">
        <v>396</v>
      </c>
      <c r="G295" s="19" t="s">
        <v>13</v>
      </c>
      <c r="H295" s="22" t="s">
        <v>21</v>
      </c>
      <c r="I295" s="20" t="s">
        <v>397</v>
      </c>
    </row>
    <row r="296" spans="1:9">
      <c r="A296" s="10">
        <v>293</v>
      </c>
      <c r="B296" s="12">
        <v>1</v>
      </c>
      <c r="C296" s="9">
        <v>24</v>
      </c>
      <c r="D296" s="9" t="s">
        <v>9</v>
      </c>
      <c r="E296" s="9" t="s">
        <v>10</v>
      </c>
      <c r="F296" s="9" t="s">
        <v>398</v>
      </c>
      <c r="G296" s="19" t="s">
        <v>13</v>
      </c>
      <c r="H296" s="22" t="s">
        <v>21</v>
      </c>
      <c r="I296" s="20" t="s">
        <v>397</v>
      </c>
    </row>
    <row r="297" spans="1:9">
      <c r="A297" s="10">
        <v>294</v>
      </c>
      <c r="B297" s="12">
        <v>1</v>
      </c>
      <c r="C297" s="9">
        <v>24</v>
      </c>
      <c r="D297" s="9" t="s">
        <v>9</v>
      </c>
      <c r="E297" s="9" t="s">
        <v>10</v>
      </c>
      <c r="F297" s="9" t="s">
        <v>398</v>
      </c>
      <c r="G297" s="19" t="s">
        <v>13</v>
      </c>
      <c r="H297" s="22" t="s">
        <v>21</v>
      </c>
      <c r="I297" s="20" t="s">
        <v>397</v>
      </c>
    </row>
    <row r="298" spans="1:9">
      <c r="A298" s="10">
        <v>295</v>
      </c>
      <c r="B298" s="12">
        <v>1</v>
      </c>
      <c r="C298" s="9">
        <v>24</v>
      </c>
      <c r="D298" s="9" t="s">
        <v>9</v>
      </c>
      <c r="E298" s="9" t="s">
        <v>10</v>
      </c>
      <c r="F298" s="9" t="s">
        <v>399</v>
      </c>
      <c r="G298" s="19" t="s">
        <v>13</v>
      </c>
      <c r="H298" s="22" t="s">
        <v>21</v>
      </c>
      <c r="I298" s="20" t="s">
        <v>397</v>
      </c>
    </row>
    <row r="299" spans="1:9">
      <c r="A299" s="10">
        <v>296</v>
      </c>
      <c r="B299" s="12">
        <v>1</v>
      </c>
      <c r="C299" s="9">
        <v>24</v>
      </c>
      <c r="D299" s="9" t="s">
        <v>9</v>
      </c>
      <c r="E299" s="9" t="s">
        <v>10</v>
      </c>
      <c r="F299" s="9" t="s">
        <v>399</v>
      </c>
      <c r="G299" s="19" t="s">
        <v>13</v>
      </c>
      <c r="H299" s="22" t="s">
        <v>21</v>
      </c>
      <c r="I299" s="20" t="s">
        <v>397</v>
      </c>
    </row>
    <row r="300" spans="1:9" ht="30">
      <c r="A300" s="10">
        <v>297</v>
      </c>
      <c r="B300" s="12">
        <v>1</v>
      </c>
      <c r="C300" s="9">
        <v>24</v>
      </c>
      <c r="D300" s="9" t="s">
        <v>9</v>
      </c>
      <c r="E300" s="9" t="s">
        <v>10</v>
      </c>
      <c r="F300" s="9" t="s">
        <v>400</v>
      </c>
      <c r="G300" s="19" t="s">
        <v>13</v>
      </c>
      <c r="H300" s="22" t="s">
        <v>21</v>
      </c>
      <c r="I300" s="20" t="s">
        <v>371</v>
      </c>
    </row>
    <row r="301" spans="1:9" ht="30">
      <c r="A301" s="10">
        <v>298</v>
      </c>
      <c r="B301" s="12">
        <v>1</v>
      </c>
      <c r="C301" s="9">
        <v>24</v>
      </c>
      <c r="D301" s="9" t="s">
        <v>9</v>
      </c>
      <c r="E301" s="9" t="s">
        <v>10</v>
      </c>
      <c r="F301" s="9" t="s">
        <v>400</v>
      </c>
      <c r="G301" s="19" t="s">
        <v>13</v>
      </c>
      <c r="H301" s="22" t="s">
        <v>21</v>
      </c>
      <c r="I301" s="20" t="s">
        <v>371</v>
      </c>
    </row>
    <row r="302" spans="1:9">
      <c r="A302" s="10">
        <v>299</v>
      </c>
      <c r="B302" s="12">
        <v>1</v>
      </c>
      <c r="C302" s="9">
        <v>24</v>
      </c>
      <c r="D302" s="9" t="s">
        <v>9</v>
      </c>
      <c r="E302" s="9" t="s">
        <v>10</v>
      </c>
      <c r="F302" s="9" t="s">
        <v>401</v>
      </c>
      <c r="G302" s="19" t="s">
        <v>13</v>
      </c>
      <c r="H302" s="22" t="s">
        <v>21</v>
      </c>
      <c r="I302" s="20" t="s">
        <v>397</v>
      </c>
    </row>
    <row r="303" spans="1:9">
      <c r="A303" s="10">
        <v>300</v>
      </c>
      <c r="B303" s="12">
        <v>1</v>
      </c>
      <c r="C303" s="9">
        <v>24</v>
      </c>
      <c r="D303" s="9" t="s">
        <v>9</v>
      </c>
      <c r="E303" s="9" t="s">
        <v>10</v>
      </c>
      <c r="F303" s="9" t="s">
        <v>401</v>
      </c>
      <c r="G303" s="19" t="s">
        <v>13</v>
      </c>
      <c r="H303" s="22" t="s">
        <v>21</v>
      </c>
      <c r="I303" s="20" t="s">
        <v>397</v>
      </c>
    </row>
    <row r="304" spans="1:9">
      <c r="A304" s="10">
        <v>301</v>
      </c>
      <c r="B304" s="12">
        <v>1</v>
      </c>
      <c r="C304" s="9">
        <v>24</v>
      </c>
      <c r="D304" s="9" t="s">
        <v>9</v>
      </c>
      <c r="E304" s="9" t="s">
        <v>10</v>
      </c>
      <c r="F304" s="9" t="s">
        <v>402</v>
      </c>
      <c r="G304" s="19" t="s">
        <v>12</v>
      </c>
      <c r="H304" s="22" t="s">
        <v>21</v>
      </c>
      <c r="I304" s="20" t="s">
        <v>46</v>
      </c>
    </row>
    <row r="305" spans="1:9">
      <c r="A305" s="10">
        <v>302</v>
      </c>
      <c r="B305" s="12">
        <v>1</v>
      </c>
      <c r="C305" s="9">
        <v>24</v>
      </c>
      <c r="D305" s="9" t="s">
        <v>9</v>
      </c>
      <c r="E305" s="9" t="s">
        <v>10</v>
      </c>
      <c r="F305" s="9" t="s">
        <v>402</v>
      </c>
      <c r="G305" s="19" t="s">
        <v>12</v>
      </c>
      <c r="H305" s="22" t="s">
        <v>21</v>
      </c>
      <c r="I305" s="20" t="s">
        <v>46</v>
      </c>
    </row>
    <row r="306" spans="1:9">
      <c r="A306" s="10">
        <v>303</v>
      </c>
      <c r="B306" s="12">
        <v>1</v>
      </c>
      <c r="C306" s="9">
        <v>24</v>
      </c>
      <c r="D306" s="9" t="s">
        <v>9</v>
      </c>
      <c r="E306" s="9" t="s">
        <v>10</v>
      </c>
      <c r="F306" s="9" t="s">
        <v>403</v>
      </c>
      <c r="G306" s="19" t="s">
        <v>13</v>
      </c>
      <c r="H306" s="22" t="s">
        <v>21</v>
      </c>
      <c r="I306" s="20" t="s">
        <v>404</v>
      </c>
    </row>
    <row r="307" spans="1:9">
      <c r="A307" s="10">
        <v>304</v>
      </c>
      <c r="B307" s="12">
        <v>1</v>
      </c>
      <c r="C307" s="9">
        <v>24</v>
      </c>
      <c r="D307" s="9" t="s">
        <v>9</v>
      </c>
      <c r="E307" s="9" t="s">
        <v>10</v>
      </c>
      <c r="F307" s="9" t="s">
        <v>403</v>
      </c>
      <c r="G307" s="19" t="s">
        <v>13</v>
      </c>
      <c r="H307" s="22" t="s">
        <v>21</v>
      </c>
      <c r="I307" s="20" t="s">
        <v>404</v>
      </c>
    </row>
    <row r="308" spans="1:9" ht="45">
      <c r="A308" s="10">
        <v>305</v>
      </c>
      <c r="B308" s="12">
        <v>1</v>
      </c>
      <c r="C308" s="9">
        <v>24</v>
      </c>
      <c r="D308" s="9" t="s">
        <v>9</v>
      </c>
      <c r="E308" s="9" t="s">
        <v>10</v>
      </c>
      <c r="F308" s="9" t="s">
        <v>405</v>
      </c>
      <c r="G308" s="19" t="s">
        <v>13</v>
      </c>
      <c r="H308" s="22" t="s">
        <v>21</v>
      </c>
      <c r="I308" s="20" t="s">
        <v>406</v>
      </c>
    </row>
    <row r="309" spans="1:9" ht="45">
      <c r="A309" s="10">
        <v>306</v>
      </c>
      <c r="B309" s="12">
        <v>1</v>
      </c>
      <c r="C309" s="9">
        <v>24</v>
      </c>
      <c r="D309" s="9" t="s">
        <v>9</v>
      </c>
      <c r="E309" s="9" t="s">
        <v>10</v>
      </c>
      <c r="F309" s="9" t="s">
        <v>405</v>
      </c>
      <c r="G309" s="19" t="s">
        <v>13</v>
      </c>
      <c r="H309" s="22" t="s">
        <v>21</v>
      </c>
      <c r="I309" s="20" t="s">
        <v>406</v>
      </c>
    </row>
    <row r="310" spans="1:9" ht="30">
      <c r="A310" s="10">
        <v>307</v>
      </c>
      <c r="B310" s="12">
        <v>1</v>
      </c>
      <c r="C310" s="9">
        <v>24</v>
      </c>
      <c r="D310" s="9"/>
      <c r="E310" s="9"/>
      <c r="F310" s="9" t="s">
        <v>407</v>
      </c>
      <c r="G310" s="19" t="s">
        <v>12</v>
      </c>
      <c r="H310" s="22" t="s">
        <v>21</v>
      </c>
      <c r="I310" s="20" t="s">
        <v>46</v>
      </c>
    </row>
    <row r="311" spans="1:9">
      <c r="A311" s="10">
        <v>308</v>
      </c>
      <c r="B311" s="12">
        <v>1</v>
      </c>
      <c r="C311" s="9">
        <v>25</v>
      </c>
      <c r="D311" s="9" t="s">
        <v>9</v>
      </c>
      <c r="E311" s="9" t="s">
        <v>10</v>
      </c>
      <c r="F311" s="9" t="s">
        <v>408</v>
      </c>
      <c r="G311" s="19" t="s">
        <v>13</v>
      </c>
      <c r="H311" s="22" t="s">
        <v>21</v>
      </c>
      <c r="I311" s="20" t="s">
        <v>46</v>
      </c>
    </row>
    <row r="312" spans="1:9">
      <c r="A312" s="10">
        <v>309</v>
      </c>
      <c r="B312" s="12">
        <v>1</v>
      </c>
      <c r="C312" s="9">
        <v>25</v>
      </c>
      <c r="D312" s="9" t="s">
        <v>9</v>
      </c>
      <c r="E312" s="9" t="s">
        <v>10</v>
      </c>
      <c r="F312" s="9" t="s">
        <v>408</v>
      </c>
      <c r="G312" s="19" t="s">
        <v>13</v>
      </c>
      <c r="H312" s="22" t="s">
        <v>21</v>
      </c>
      <c r="I312" s="20" t="s">
        <v>46</v>
      </c>
    </row>
    <row r="313" spans="1:9" ht="45">
      <c r="A313" s="10">
        <v>310</v>
      </c>
      <c r="B313" s="12">
        <v>1</v>
      </c>
      <c r="C313" s="9">
        <v>26</v>
      </c>
      <c r="D313" s="9" t="s">
        <v>197</v>
      </c>
      <c r="E313" s="9"/>
      <c r="F313" s="9" t="s">
        <v>409</v>
      </c>
      <c r="G313" s="19" t="s">
        <v>12</v>
      </c>
      <c r="H313" s="22" t="s">
        <v>21</v>
      </c>
      <c r="I313" s="20" t="s">
        <v>410</v>
      </c>
    </row>
    <row r="314" spans="1:9">
      <c r="A314" s="10">
        <v>311</v>
      </c>
      <c r="B314" s="12">
        <v>1</v>
      </c>
      <c r="C314" s="9">
        <v>26</v>
      </c>
      <c r="D314" s="9" t="s">
        <v>197</v>
      </c>
      <c r="E314" s="9"/>
      <c r="F314" s="9" t="s">
        <v>411</v>
      </c>
      <c r="G314" s="19" t="s">
        <v>12</v>
      </c>
      <c r="H314" s="22" t="s">
        <v>21</v>
      </c>
      <c r="I314" s="20" t="s">
        <v>46</v>
      </c>
    </row>
    <row r="315" spans="1:9">
      <c r="A315" s="10">
        <v>312</v>
      </c>
      <c r="B315" s="12">
        <v>1</v>
      </c>
      <c r="C315" s="9">
        <v>26</v>
      </c>
      <c r="D315" s="9" t="s">
        <v>197</v>
      </c>
      <c r="E315" s="9"/>
      <c r="F315" s="9" t="s">
        <v>412</v>
      </c>
      <c r="G315" s="19" t="s">
        <v>12</v>
      </c>
      <c r="H315" s="22" t="s">
        <v>21</v>
      </c>
      <c r="I315" s="20" t="s">
        <v>46</v>
      </c>
    </row>
    <row r="316" spans="1:9" ht="45">
      <c r="A316" s="10">
        <v>313</v>
      </c>
      <c r="B316" s="12">
        <v>1</v>
      </c>
      <c r="C316" s="9">
        <v>26</v>
      </c>
      <c r="D316" s="9" t="s">
        <v>9</v>
      </c>
      <c r="E316" s="9" t="s">
        <v>10</v>
      </c>
      <c r="F316" s="9" t="s">
        <v>413</v>
      </c>
      <c r="G316" s="19" t="s">
        <v>12</v>
      </c>
      <c r="H316" s="22" t="s">
        <v>21</v>
      </c>
      <c r="I316" s="20" t="s">
        <v>414</v>
      </c>
    </row>
    <row r="317" spans="1:9" ht="45">
      <c r="A317" s="10">
        <v>314</v>
      </c>
      <c r="B317" s="12">
        <v>1</v>
      </c>
      <c r="C317" s="9">
        <v>26</v>
      </c>
      <c r="D317" s="9" t="s">
        <v>9</v>
      </c>
      <c r="E317" s="9" t="s">
        <v>10</v>
      </c>
      <c r="F317" s="9" t="s">
        <v>413</v>
      </c>
      <c r="G317" s="19" t="s">
        <v>12</v>
      </c>
      <c r="H317" s="22" t="s">
        <v>21</v>
      </c>
      <c r="I317" s="20" t="s">
        <v>414</v>
      </c>
    </row>
    <row r="318" spans="1:9">
      <c r="A318" s="10">
        <v>315</v>
      </c>
      <c r="B318" s="12">
        <v>1</v>
      </c>
      <c r="C318" s="9">
        <v>26</v>
      </c>
      <c r="D318" s="9" t="s">
        <v>9</v>
      </c>
      <c r="E318" s="9" t="s">
        <v>10</v>
      </c>
      <c r="F318" s="9" t="s">
        <v>415</v>
      </c>
      <c r="G318" s="19" t="s">
        <v>12</v>
      </c>
      <c r="H318" s="22" t="s">
        <v>21</v>
      </c>
      <c r="I318" s="20" t="s">
        <v>416</v>
      </c>
    </row>
    <row r="319" spans="1:9">
      <c r="A319" s="10">
        <v>316</v>
      </c>
      <c r="B319" s="12">
        <v>1</v>
      </c>
      <c r="C319" s="9">
        <v>26</v>
      </c>
      <c r="D319" s="9" t="s">
        <v>9</v>
      </c>
      <c r="E319" s="9" t="s">
        <v>10</v>
      </c>
      <c r="F319" s="9" t="s">
        <v>415</v>
      </c>
      <c r="G319" s="19" t="s">
        <v>12</v>
      </c>
      <c r="H319" s="22" t="s">
        <v>21</v>
      </c>
      <c r="I319" s="20" t="s">
        <v>416</v>
      </c>
    </row>
    <row r="320" spans="1:9" ht="30">
      <c r="A320" s="10">
        <v>317</v>
      </c>
      <c r="B320" s="12">
        <v>1</v>
      </c>
      <c r="C320" s="9">
        <v>26</v>
      </c>
      <c r="D320" s="9" t="s">
        <v>9</v>
      </c>
      <c r="E320" s="9" t="s">
        <v>10</v>
      </c>
      <c r="F320" s="9" t="s">
        <v>417</v>
      </c>
      <c r="G320" s="19" t="s">
        <v>13</v>
      </c>
      <c r="H320" s="22" t="s">
        <v>21</v>
      </c>
      <c r="I320" s="20" t="s">
        <v>371</v>
      </c>
    </row>
    <row r="321" spans="1:9" ht="30">
      <c r="A321" s="10">
        <v>318</v>
      </c>
      <c r="B321" s="12">
        <v>1</v>
      </c>
      <c r="C321" s="9">
        <v>26</v>
      </c>
      <c r="D321" s="9" t="s">
        <v>9</v>
      </c>
      <c r="E321" s="9" t="s">
        <v>10</v>
      </c>
      <c r="F321" s="9" t="s">
        <v>417</v>
      </c>
      <c r="G321" s="19" t="s">
        <v>13</v>
      </c>
      <c r="H321" s="22" t="s">
        <v>21</v>
      </c>
      <c r="I321" s="20" t="s">
        <v>371</v>
      </c>
    </row>
    <row r="322" spans="1:9" ht="30">
      <c r="A322" s="10">
        <v>319</v>
      </c>
      <c r="B322" s="12">
        <v>1</v>
      </c>
      <c r="C322" s="9">
        <v>26</v>
      </c>
      <c r="D322" s="9" t="s">
        <v>9</v>
      </c>
      <c r="E322" s="9" t="s">
        <v>10</v>
      </c>
      <c r="F322" s="9" t="s">
        <v>418</v>
      </c>
      <c r="G322" s="19" t="s">
        <v>13</v>
      </c>
      <c r="H322" s="22" t="s">
        <v>21</v>
      </c>
      <c r="I322" s="20" t="s">
        <v>371</v>
      </c>
    </row>
    <row r="323" spans="1:9" ht="30">
      <c r="A323" s="10">
        <v>320</v>
      </c>
      <c r="B323" s="12">
        <v>1</v>
      </c>
      <c r="C323" s="9">
        <v>26</v>
      </c>
      <c r="D323" s="9" t="s">
        <v>9</v>
      </c>
      <c r="E323" s="9" t="s">
        <v>10</v>
      </c>
      <c r="F323" s="9" t="s">
        <v>418</v>
      </c>
      <c r="G323" s="19" t="s">
        <v>13</v>
      </c>
      <c r="H323" s="22" t="s">
        <v>21</v>
      </c>
      <c r="I323" s="20" t="s">
        <v>371</v>
      </c>
    </row>
    <row r="324" spans="1:9" ht="30">
      <c r="A324" s="10">
        <v>321</v>
      </c>
      <c r="B324" s="12">
        <v>1</v>
      </c>
      <c r="C324" s="9">
        <v>26</v>
      </c>
      <c r="D324" s="9" t="s">
        <v>9</v>
      </c>
      <c r="E324" s="9" t="s">
        <v>10</v>
      </c>
      <c r="F324" s="9" t="s">
        <v>419</v>
      </c>
      <c r="G324" s="19" t="s">
        <v>13</v>
      </c>
      <c r="H324" s="22" t="s">
        <v>21</v>
      </c>
      <c r="I324" s="20" t="s">
        <v>371</v>
      </c>
    </row>
    <row r="325" spans="1:9" ht="30">
      <c r="A325" s="10">
        <v>322</v>
      </c>
      <c r="B325" s="12">
        <v>1</v>
      </c>
      <c r="C325" s="9">
        <v>26</v>
      </c>
      <c r="D325" s="9" t="s">
        <v>9</v>
      </c>
      <c r="E325" s="9" t="s">
        <v>10</v>
      </c>
      <c r="F325" s="9" t="s">
        <v>419</v>
      </c>
      <c r="G325" s="19" t="s">
        <v>13</v>
      </c>
      <c r="H325" s="22" t="s">
        <v>21</v>
      </c>
      <c r="I325" s="20" t="s">
        <v>371</v>
      </c>
    </row>
    <row r="326" spans="1:9" ht="30">
      <c r="A326" s="10">
        <v>323</v>
      </c>
      <c r="B326" s="12">
        <v>1</v>
      </c>
      <c r="C326" s="9">
        <v>26</v>
      </c>
      <c r="D326" s="9" t="s">
        <v>9</v>
      </c>
      <c r="E326" s="9" t="s">
        <v>10</v>
      </c>
      <c r="F326" s="9" t="s">
        <v>420</v>
      </c>
      <c r="G326" s="19" t="s">
        <v>13</v>
      </c>
      <c r="H326" s="22" t="s">
        <v>21</v>
      </c>
      <c r="I326" s="20" t="s">
        <v>371</v>
      </c>
    </row>
    <row r="327" spans="1:9" ht="30">
      <c r="A327" s="10">
        <v>324</v>
      </c>
      <c r="B327" s="12">
        <v>1</v>
      </c>
      <c r="C327" s="9">
        <v>26</v>
      </c>
      <c r="D327" s="9" t="s">
        <v>9</v>
      </c>
      <c r="E327" s="9" t="s">
        <v>10</v>
      </c>
      <c r="F327" s="9" t="s">
        <v>420</v>
      </c>
      <c r="G327" s="19" t="s">
        <v>13</v>
      </c>
      <c r="H327" s="22" t="s">
        <v>21</v>
      </c>
      <c r="I327" s="20" t="s">
        <v>371</v>
      </c>
    </row>
    <row r="328" spans="1:9" ht="30">
      <c r="A328" s="10">
        <v>325</v>
      </c>
      <c r="B328" s="12">
        <v>1</v>
      </c>
      <c r="C328" s="9">
        <v>26</v>
      </c>
      <c r="D328" s="9" t="s">
        <v>9</v>
      </c>
      <c r="E328" s="9" t="s">
        <v>10</v>
      </c>
      <c r="F328" s="9" t="s">
        <v>421</v>
      </c>
      <c r="G328" s="19" t="s">
        <v>13</v>
      </c>
      <c r="H328" s="22" t="s">
        <v>21</v>
      </c>
      <c r="I328" s="20" t="s">
        <v>371</v>
      </c>
    </row>
    <row r="329" spans="1:9" ht="30">
      <c r="A329" s="10">
        <v>326</v>
      </c>
      <c r="B329" s="12">
        <v>1</v>
      </c>
      <c r="C329" s="9">
        <v>26</v>
      </c>
      <c r="D329" s="9" t="s">
        <v>9</v>
      </c>
      <c r="E329" s="9" t="s">
        <v>10</v>
      </c>
      <c r="F329" s="9" t="s">
        <v>421</v>
      </c>
      <c r="G329" s="19" t="s">
        <v>13</v>
      </c>
      <c r="H329" s="22" t="s">
        <v>21</v>
      </c>
      <c r="I329" s="20" t="s">
        <v>371</v>
      </c>
    </row>
    <row r="330" spans="1:9" ht="30">
      <c r="A330" s="10">
        <v>327</v>
      </c>
      <c r="B330" s="12">
        <v>1</v>
      </c>
      <c r="C330" s="9">
        <v>26</v>
      </c>
      <c r="D330" s="9" t="s">
        <v>9</v>
      </c>
      <c r="E330" s="9" t="s">
        <v>10</v>
      </c>
      <c r="F330" s="9" t="s">
        <v>422</v>
      </c>
      <c r="G330" s="19" t="s">
        <v>20</v>
      </c>
      <c r="H330" s="22" t="s">
        <v>21</v>
      </c>
      <c r="I330" s="20" t="s">
        <v>423</v>
      </c>
    </row>
    <row r="331" spans="1:9" ht="30">
      <c r="A331" s="10">
        <v>328</v>
      </c>
      <c r="B331" s="12">
        <v>1</v>
      </c>
      <c r="C331" s="9">
        <v>27</v>
      </c>
      <c r="D331" s="9" t="s">
        <v>197</v>
      </c>
      <c r="E331" s="9"/>
      <c r="F331" s="9" t="s">
        <v>424</v>
      </c>
      <c r="G331" s="19" t="s">
        <v>12</v>
      </c>
      <c r="H331" s="22" t="s">
        <v>21</v>
      </c>
      <c r="I331" s="20" t="s">
        <v>46</v>
      </c>
    </row>
    <row r="332" spans="1:9">
      <c r="A332" s="10">
        <v>329</v>
      </c>
      <c r="B332" s="12">
        <v>1</v>
      </c>
      <c r="C332" s="9">
        <v>27</v>
      </c>
      <c r="D332" s="9" t="s">
        <v>197</v>
      </c>
      <c r="E332" s="9"/>
      <c r="F332" s="9" t="s">
        <v>425</v>
      </c>
      <c r="G332" s="19" t="s">
        <v>12</v>
      </c>
      <c r="H332" s="22" t="s">
        <v>21</v>
      </c>
      <c r="I332" s="20" t="s">
        <v>46</v>
      </c>
    </row>
    <row r="333" spans="1:9" ht="30">
      <c r="A333" s="10">
        <v>330</v>
      </c>
      <c r="B333" s="12">
        <v>1</v>
      </c>
      <c r="C333" s="9">
        <v>27</v>
      </c>
      <c r="D333" s="9" t="s">
        <v>197</v>
      </c>
      <c r="E333" s="9"/>
      <c r="F333" s="9" t="s">
        <v>426</v>
      </c>
      <c r="G333" s="19" t="s">
        <v>12</v>
      </c>
      <c r="H333" s="22" t="s">
        <v>21</v>
      </c>
      <c r="I333" s="20" t="s">
        <v>46</v>
      </c>
    </row>
    <row r="334" spans="1:9" ht="30">
      <c r="A334" s="10">
        <v>331</v>
      </c>
      <c r="B334" s="12">
        <v>1</v>
      </c>
      <c r="C334" s="9">
        <v>27</v>
      </c>
      <c r="D334" s="9" t="s">
        <v>197</v>
      </c>
      <c r="E334" s="9"/>
      <c r="F334" s="9" t="s">
        <v>427</v>
      </c>
      <c r="G334" s="19" t="s">
        <v>12</v>
      </c>
      <c r="H334" s="22" t="s">
        <v>21</v>
      </c>
      <c r="I334" s="20" t="s">
        <v>46</v>
      </c>
    </row>
    <row r="335" spans="1:9" ht="30">
      <c r="A335" s="10">
        <v>332</v>
      </c>
      <c r="B335" s="12">
        <v>1</v>
      </c>
      <c r="C335" s="9">
        <v>27</v>
      </c>
      <c r="D335" s="9" t="s">
        <v>9</v>
      </c>
      <c r="E335" s="9" t="s">
        <v>10</v>
      </c>
      <c r="F335" s="9" t="s">
        <v>428</v>
      </c>
      <c r="G335" s="19" t="s">
        <v>13</v>
      </c>
      <c r="H335" s="22" t="s">
        <v>21</v>
      </c>
      <c r="I335" s="20" t="s">
        <v>371</v>
      </c>
    </row>
    <row r="336" spans="1:9" ht="30">
      <c r="A336" s="10">
        <v>333</v>
      </c>
      <c r="B336" s="12">
        <v>1</v>
      </c>
      <c r="C336" s="9">
        <v>27</v>
      </c>
      <c r="D336" s="9" t="s">
        <v>9</v>
      </c>
      <c r="E336" s="9" t="s">
        <v>10</v>
      </c>
      <c r="F336" s="9" t="s">
        <v>428</v>
      </c>
      <c r="G336" s="19" t="s">
        <v>13</v>
      </c>
      <c r="H336" s="22" t="s">
        <v>21</v>
      </c>
      <c r="I336" s="20" t="s">
        <v>371</v>
      </c>
    </row>
    <row r="337" spans="1:9" ht="30">
      <c r="A337" s="10">
        <v>334</v>
      </c>
      <c r="B337" s="12">
        <v>1</v>
      </c>
      <c r="C337" s="9">
        <v>28</v>
      </c>
      <c r="D337" s="9" t="s">
        <v>197</v>
      </c>
      <c r="E337" s="9"/>
      <c r="F337" s="9" t="s">
        <v>429</v>
      </c>
      <c r="G337" s="19" t="s">
        <v>12</v>
      </c>
      <c r="H337" s="22" t="s">
        <v>21</v>
      </c>
      <c r="I337" s="20" t="s">
        <v>46</v>
      </c>
    </row>
    <row r="338" spans="1:9">
      <c r="A338" s="10">
        <v>335</v>
      </c>
      <c r="B338" s="12">
        <v>1</v>
      </c>
      <c r="C338" s="9">
        <v>28</v>
      </c>
      <c r="D338" s="9" t="s">
        <v>197</v>
      </c>
      <c r="E338" s="9"/>
      <c r="F338" s="9" t="s">
        <v>430</v>
      </c>
      <c r="G338" s="19" t="s">
        <v>12</v>
      </c>
      <c r="H338" s="22" t="s">
        <v>21</v>
      </c>
      <c r="I338" s="20" t="s">
        <v>46</v>
      </c>
    </row>
    <row r="339" spans="1:9">
      <c r="A339" s="10">
        <v>336</v>
      </c>
      <c r="B339" s="12">
        <v>1</v>
      </c>
      <c r="C339" s="9">
        <v>28</v>
      </c>
      <c r="D339" s="9" t="s">
        <v>197</v>
      </c>
      <c r="E339" s="9"/>
      <c r="F339" s="9" t="s">
        <v>431</v>
      </c>
      <c r="G339" s="19" t="s">
        <v>12</v>
      </c>
      <c r="H339" s="22" t="s">
        <v>21</v>
      </c>
      <c r="I339" s="20" t="s">
        <v>46</v>
      </c>
    </row>
    <row r="340" spans="1:9" ht="30">
      <c r="A340" s="10">
        <v>337</v>
      </c>
      <c r="B340" s="12">
        <v>1</v>
      </c>
      <c r="C340" s="9">
        <v>28</v>
      </c>
      <c r="D340" s="9" t="s">
        <v>197</v>
      </c>
      <c r="E340" s="9"/>
      <c r="F340" s="9" t="s">
        <v>432</v>
      </c>
      <c r="G340" s="19" t="s">
        <v>12</v>
      </c>
      <c r="H340" s="22" t="s">
        <v>21</v>
      </c>
      <c r="I340" s="20" t="s">
        <v>433</v>
      </c>
    </row>
    <row r="341" spans="1:9">
      <c r="A341" s="10">
        <v>338</v>
      </c>
      <c r="B341" s="12">
        <v>1</v>
      </c>
      <c r="C341" s="9">
        <v>28</v>
      </c>
      <c r="D341" s="9" t="s">
        <v>197</v>
      </c>
      <c r="E341" s="9"/>
      <c r="F341" s="9" t="s">
        <v>434</v>
      </c>
      <c r="G341" s="19" t="s">
        <v>12</v>
      </c>
      <c r="H341" s="22" t="s">
        <v>21</v>
      </c>
      <c r="I341" s="20" t="s">
        <v>46</v>
      </c>
    </row>
    <row r="342" spans="1:9" ht="30">
      <c r="A342" s="10">
        <v>339</v>
      </c>
      <c r="B342" s="12">
        <v>1</v>
      </c>
      <c r="C342" s="9">
        <v>28</v>
      </c>
      <c r="D342" s="9" t="s">
        <v>9</v>
      </c>
      <c r="E342" s="9" t="s">
        <v>10</v>
      </c>
      <c r="F342" s="9" t="s">
        <v>303</v>
      </c>
      <c r="G342" s="19" t="s">
        <v>13</v>
      </c>
      <c r="H342" s="22" t="s">
        <v>21</v>
      </c>
      <c r="I342" s="20" t="s">
        <v>371</v>
      </c>
    </row>
    <row r="343" spans="1:9" ht="30">
      <c r="A343" s="10">
        <v>340</v>
      </c>
      <c r="B343" s="12">
        <v>1</v>
      </c>
      <c r="C343" s="9">
        <v>28</v>
      </c>
      <c r="D343" s="9" t="s">
        <v>9</v>
      </c>
      <c r="E343" s="9" t="s">
        <v>10</v>
      </c>
      <c r="F343" s="9" t="s">
        <v>303</v>
      </c>
      <c r="G343" s="19" t="s">
        <v>13</v>
      </c>
      <c r="H343" s="22" t="s">
        <v>21</v>
      </c>
      <c r="I343" s="20" t="s">
        <v>371</v>
      </c>
    </row>
    <row r="344" spans="1:9" ht="30">
      <c r="A344" s="10">
        <v>341</v>
      </c>
      <c r="B344" s="12">
        <v>1</v>
      </c>
      <c r="C344" s="9">
        <v>28</v>
      </c>
      <c r="D344" s="9" t="s">
        <v>9</v>
      </c>
      <c r="E344" s="9" t="s">
        <v>10</v>
      </c>
      <c r="F344" s="9" t="s">
        <v>435</v>
      </c>
      <c r="G344" s="19" t="s">
        <v>13</v>
      </c>
      <c r="H344" s="22" t="s">
        <v>21</v>
      </c>
      <c r="I344" s="20" t="s">
        <v>371</v>
      </c>
    </row>
    <row r="345" spans="1:9" ht="30">
      <c r="A345" s="10">
        <v>342</v>
      </c>
      <c r="B345" s="12">
        <v>1</v>
      </c>
      <c r="C345" s="9">
        <v>28</v>
      </c>
      <c r="D345" s="9" t="s">
        <v>9</v>
      </c>
      <c r="E345" s="9" t="s">
        <v>10</v>
      </c>
      <c r="F345" s="9" t="s">
        <v>435</v>
      </c>
      <c r="G345" s="19" t="s">
        <v>13</v>
      </c>
      <c r="H345" s="22" t="s">
        <v>21</v>
      </c>
      <c r="I345" s="20" t="s">
        <v>371</v>
      </c>
    </row>
    <row r="346" spans="1:9" ht="30">
      <c r="A346" s="10">
        <v>343</v>
      </c>
      <c r="B346" s="12">
        <v>1</v>
      </c>
      <c r="C346" s="9">
        <v>28</v>
      </c>
      <c r="D346" s="9" t="s">
        <v>9</v>
      </c>
      <c r="E346" s="9" t="s">
        <v>10</v>
      </c>
      <c r="F346" s="9" t="s">
        <v>436</v>
      </c>
      <c r="G346" s="19" t="s">
        <v>13</v>
      </c>
      <c r="H346" s="22" t="s">
        <v>21</v>
      </c>
      <c r="I346" s="20" t="s">
        <v>371</v>
      </c>
    </row>
    <row r="347" spans="1:9" ht="30">
      <c r="A347" s="10">
        <v>344</v>
      </c>
      <c r="B347" s="12">
        <v>1</v>
      </c>
      <c r="C347" s="9">
        <v>28</v>
      </c>
      <c r="D347" s="9" t="s">
        <v>9</v>
      </c>
      <c r="E347" s="9" t="s">
        <v>10</v>
      </c>
      <c r="F347" s="9" t="s">
        <v>436</v>
      </c>
      <c r="G347" s="19" t="s">
        <v>13</v>
      </c>
      <c r="H347" s="22" t="s">
        <v>21</v>
      </c>
      <c r="I347" s="20" t="s">
        <v>371</v>
      </c>
    </row>
    <row r="348" spans="1:9" ht="30">
      <c r="A348" s="10">
        <v>345</v>
      </c>
      <c r="B348" s="12">
        <v>1</v>
      </c>
      <c r="C348" s="9">
        <v>28</v>
      </c>
      <c r="D348" s="9" t="s">
        <v>9</v>
      </c>
      <c r="E348" s="9" t="s">
        <v>10</v>
      </c>
      <c r="F348" s="9" t="s">
        <v>437</v>
      </c>
      <c r="G348" s="19" t="s">
        <v>12</v>
      </c>
      <c r="H348" s="22" t="s">
        <v>21</v>
      </c>
      <c r="I348" s="20" t="s">
        <v>433</v>
      </c>
    </row>
    <row r="349" spans="1:9" ht="30">
      <c r="A349" s="10">
        <v>346</v>
      </c>
      <c r="B349" s="12">
        <v>1</v>
      </c>
      <c r="C349" s="9">
        <v>28</v>
      </c>
      <c r="D349" s="9" t="s">
        <v>9</v>
      </c>
      <c r="E349" s="9" t="s">
        <v>10</v>
      </c>
      <c r="F349" s="9" t="s">
        <v>437</v>
      </c>
      <c r="G349" s="19" t="s">
        <v>12</v>
      </c>
      <c r="H349" s="22" t="s">
        <v>21</v>
      </c>
      <c r="I349" s="20" t="s">
        <v>433</v>
      </c>
    </row>
    <row r="350" spans="1:9" ht="75">
      <c r="A350" s="10">
        <v>347</v>
      </c>
      <c r="B350" s="12">
        <v>1</v>
      </c>
      <c r="C350" s="9">
        <v>28</v>
      </c>
      <c r="D350" s="9"/>
      <c r="E350" s="9"/>
      <c r="F350" s="9" t="s">
        <v>438</v>
      </c>
      <c r="G350" s="19" t="s">
        <v>12</v>
      </c>
      <c r="H350" s="22" t="s">
        <v>21</v>
      </c>
      <c r="I350" s="20" t="e">
        <v>#N/A</v>
      </c>
    </row>
    <row r="351" spans="1:9">
      <c r="A351" s="10">
        <v>348</v>
      </c>
      <c r="B351" s="12">
        <v>1</v>
      </c>
      <c r="C351" s="9">
        <v>29</v>
      </c>
      <c r="D351" s="9" t="s">
        <v>197</v>
      </c>
      <c r="E351" s="9"/>
      <c r="F351" s="9" t="s">
        <v>439</v>
      </c>
      <c r="G351" s="19" t="s">
        <v>12</v>
      </c>
      <c r="H351" s="22" t="s">
        <v>21</v>
      </c>
      <c r="I351" s="20" t="s">
        <v>46</v>
      </c>
    </row>
    <row r="352" spans="1:9">
      <c r="A352" s="10">
        <v>349</v>
      </c>
      <c r="B352" s="12">
        <v>1</v>
      </c>
      <c r="C352" s="9">
        <v>29</v>
      </c>
      <c r="D352" s="9" t="s">
        <v>197</v>
      </c>
      <c r="E352" s="9"/>
      <c r="F352" s="9" t="s">
        <v>440</v>
      </c>
      <c r="G352" s="19" t="s">
        <v>13</v>
      </c>
      <c r="H352" s="22" t="s">
        <v>21</v>
      </c>
      <c r="I352" s="20" t="s">
        <v>46</v>
      </c>
    </row>
    <row r="353" spans="1:9">
      <c r="A353" s="10">
        <v>350</v>
      </c>
      <c r="B353" s="12">
        <v>1</v>
      </c>
      <c r="C353" s="9">
        <v>29</v>
      </c>
      <c r="D353" s="9" t="s">
        <v>197</v>
      </c>
      <c r="E353" s="9"/>
      <c r="F353" s="9" t="s">
        <v>441</v>
      </c>
      <c r="G353" s="19" t="s">
        <v>13</v>
      </c>
      <c r="H353" s="22" t="s">
        <v>14</v>
      </c>
      <c r="I353" s="20" t="s">
        <v>46</v>
      </c>
    </row>
    <row r="354" spans="1:9">
      <c r="A354" s="10">
        <v>351</v>
      </c>
      <c r="B354" s="12">
        <v>1</v>
      </c>
      <c r="C354" s="9">
        <v>29</v>
      </c>
      <c r="D354" s="9" t="s">
        <v>197</v>
      </c>
      <c r="E354" s="9"/>
      <c r="F354" s="9" t="s">
        <v>442</v>
      </c>
      <c r="G354" s="19" t="s">
        <v>13</v>
      </c>
      <c r="H354" s="22" t="s">
        <v>21</v>
      </c>
      <c r="I354" s="20" t="s">
        <v>46</v>
      </c>
    </row>
    <row r="355" spans="1:9">
      <c r="A355" s="10">
        <v>352</v>
      </c>
      <c r="B355" s="12">
        <v>1</v>
      </c>
      <c r="C355" s="9">
        <v>29</v>
      </c>
      <c r="D355" s="9" t="s">
        <v>197</v>
      </c>
      <c r="E355" s="9"/>
      <c r="F355" s="9" t="s">
        <v>443</v>
      </c>
      <c r="G355" s="19" t="s">
        <v>12</v>
      </c>
      <c r="H355" s="22" t="s">
        <v>14</v>
      </c>
      <c r="I355" s="20" t="s">
        <v>46</v>
      </c>
    </row>
    <row r="356" spans="1:9" ht="30">
      <c r="A356" s="10">
        <v>353</v>
      </c>
      <c r="B356" s="12">
        <v>1</v>
      </c>
      <c r="C356" s="9">
        <v>29</v>
      </c>
      <c r="D356" s="9" t="s">
        <v>197</v>
      </c>
      <c r="E356" s="9"/>
      <c r="F356" s="9" t="s">
        <v>444</v>
      </c>
      <c r="G356" s="19" t="s">
        <v>12</v>
      </c>
      <c r="H356" s="22" t="s">
        <v>21</v>
      </c>
      <c r="I356" s="20" t="s">
        <v>46</v>
      </c>
    </row>
    <row r="357" spans="1:9" ht="30">
      <c r="A357" s="10">
        <v>354</v>
      </c>
      <c r="B357" s="12">
        <v>1</v>
      </c>
      <c r="C357" s="9">
        <v>29</v>
      </c>
      <c r="D357" s="9" t="s">
        <v>197</v>
      </c>
      <c r="E357" s="9"/>
      <c r="F357" s="9" t="s">
        <v>445</v>
      </c>
      <c r="G357" s="19" t="s">
        <v>12</v>
      </c>
      <c r="H357" s="22" t="s">
        <v>21</v>
      </c>
      <c r="I357" s="20" t="s">
        <v>446</v>
      </c>
    </row>
    <row r="358" spans="1:9">
      <c r="A358" s="10">
        <v>355</v>
      </c>
      <c r="B358" s="12">
        <v>1</v>
      </c>
      <c r="C358" s="9">
        <v>29</v>
      </c>
      <c r="D358" s="9" t="s">
        <v>9</v>
      </c>
      <c r="E358" s="9" t="s">
        <v>10</v>
      </c>
      <c r="F358" s="9" t="s">
        <v>447</v>
      </c>
      <c r="G358" s="19" t="s">
        <v>12</v>
      </c>
      <c r="H358" s="22" t="s">
        <v>21</v>
      </c>
      <c r="I358" s="20" t="s">
        <v>46</v>
      </c>
    </row>
    <row r="359" spans="1:9">
      <c r="A359" s="10">
        <v>356</v>
      </c>
      <c r="B359" s="12">
        <v>1</v>
      </c>
      <c r="C359" s="9">
        <v>29</v>
      </c>
      <c r="D359" s="9" t="s">
        <v>9</v>
      </c>
      <c r="E359" s="9" t="s">
        <v>10</v>
      </c>
      <c r="F359" s="9" t="s">
        <v>447</v>
      </c>
      <c r="G359" s="19" t="s">
        <v>12</v>
      </c>
      <c r="H359" s="22" t="s">
        <v>21</v>
      </c>
      <c r="I359" s="20" t="s">
        <v>46</v>
      </c>
    </row>
    <row r="360" spans="1:9">
      <c r="A360" s="10">
        <v>357</v>
      </c>
      <c r="B360" s="12">
        <v>1</v>
      </c>
      <c r="C360" s="9">
        <v>29</v>
      </c>
      <c r="D360" s="9" t="s">
        <v>9</v>
      </c>
      <c r="E360" s="9" t="s">
        <v>10</v>
      </c>
      <c r="F360" s="9" t="s">
        <v>448</v>
      </c>
      <c r="G360" s="19" t="s">
        <v>13</v>
      </c>
      <c r="H360" s="22" t="s">
        <v>21</v>
      </c>
      <c r="I360" s="20" t="s">
        <v>46</v>
      </c>
    </row>
    <row r="361" spans="1:9">
      <c r="A361" s="10">
        <v>358</v>
      </c>
      <c r="B361" s="12">
        <v>1</v>
      </c>
      <c r="C361" s="9">
        <v>29</v>
      </c>
      <c r="D361" s="9" t="s">
        <v>9</v>
      </c>
      <c r="E361" s="9" t="s">
        <v>10</v>
      </c>
      <c r="F361" s="9" t="s">
        <v>448</v>
      </c>
      <c r="G361" s="19" t="s">
        <v>13</v>
      </c>
      <c r="H361" s="22" t="s">
        <v>21</v>
      </c>
      <c r="I361" s="20" t="s">
        <v>46</v>
      </c>
    </row>
    <row r="362" spans="1:9" ht="30">
      <c r="A362" s="10">
        <v>359</v>
      </c>
      <c r="B362" s="12">
        <v>1</v>
      </c>
      <c r="C362" s="9">
        <v>29</v>
      </c>
      <c r="D362" s="9"/>
      <c r="E362" s="9"/>
      <c r="F362" s="9" t="s">
        <v>449</v>
      </c>
      <c r="G362" s="19" t="s">
        <v>12</v>
      </c>
      <c r="H362" s="22" t="s">
        <v>21</v>
      </c>
      <c r="I362" s="20" t="e">
        <v>#N/A</v>
      </c>
    </row>
    <row r="363" spans="1:9">
      <c r="A363" s="10">
        <v>360</v>
      </c>
      <c r="B363" s="12">
        <v>1</v>
      </c>
      <c r="C363" s="9">
        <v>30</v>
      </c>
      <c r="D363" s="9" t="s">
        <v>197</v>
      </c>
      <c r="E363" s="9"/>
      <c r="F363" s="9" t="s">
        <v>450</v>
      </c>
      <c r="G363" s="19" t="s">
        <v>12</v>
      </c>
      <c r="H363" s="22" t="s">
        <v>21</v>
      </c>
      <c r="I363" s="20" t="s">
        <v>46</v>
      </c>
    </row>
    <row r="364" spans="1:9">
      <c r="A364" s="10">
        <v>361</v>
      </c>
      <c r="B364" s="12">
        <v>1</v>
      </c>
      <c r="C364" s="9">
        <v>30</v>
      </c>
      <c r="D364" s="9" t="s">
        <v>197</v>
      </c>
      <c r="E364" s="9"/>
      <c r="F364" s="9" t="s">
        <v>451</v>
      </c>
      <c r="G364" s="19" t="s">
        <v>13</v>
      </c>
      <c r="H364" s="22" t="s">
        <v>21</v>
      </c>
      <c r="I364" s="20" t="s">
        <v>452</v>
      </c>
    </row>
    <row r="365" spans="1:9">
      <c r="A365" s="10">
        <v>362</v>
      </c>
      <c r="B365" s="12">
        <v>1</v>
      </c>
      <c r="C365" s="9">
        <v>30</v>
      </c>
      <c r="D365" s="9" t="s">
        <v>197</v>
      </c>
      <c r="E365" s="9"/>
      <c r="F365" s="9" t="s">
        <v>453</v>
      </c>
      <c r="G365" s="19" t="s">
        <v>13</v>
      </c>
      <c r="H365" s="22" t="s">
        <v>21</v>
      </c>
      <c r="I365" s="20" t="s">
        <v>397</v>
      </c>
    </row>
    <row r="366" spans="1:9">
      <c r="A366" s="10">
        <v>363</v>
      </c>
      <c r="B366" s="12">
        <v>1</v>
      </c>
      <c r="C366" s="9">
        <v>30</v>
      </c>
      <c r="D366" s="9" t="s">
        <v>197</v>
      </c>
      <c r="E366" s="9"/>
      <c r="F366" s="9" t="s">
        <v>454</v>
      </c>
      <c r="G366" s="19" t="s">
        <v>12</v>
      </c>
      <c r="H366" s="22" t="s">
        <v>14</v>
      </c>
      <c r="I366" s="20" t="s">
        <v>455</v>
      </c>
    </row>
    <row r="367" spans="1:9">
      <c r="A367" s="10">
        <v>364</v>
      </c>
      <c r="B367" s="12">
        <v>1</v>
      </c>
      <c r="C367" s="9">
        <v>30</v>
      </c>
      <c r="D367" s="9" t="s">
        <v>197</v>
      </c>
      <c r="E367" s="9"/>
      <c r="F367" s="9" t="s">
        <v>456</v>
      </c>
      <c r="G367" s="19" t="s">
        <v>12</v>
      </c>
      <c r="H367" s="22" t="s">
        <v>21</v>
      </c>
      <c r="I367" s="20" t="s">
        <v>397</v>
      </c>
    </row>
    <row r="368" spans="1:9">
      <c r="A368" s="10">
        <v>365</v>
      </c>
      <c r="B368" s="12">
        <v>1</v>
      </c>
      <c r="C368" s="9">
        <v>30</v>
      </c>
      <c r="D368" s="9" t="s">
        <v>197</v>
      </c>
      <c r="E368" s="9"/>
      <c r="F368" s="9" t="s">
        <v>457</v>
      </c>
      <c r="G368" s="19" t="s">
        <v>20</v>
      </c>
      <c r="H368" s="22" t="s">
        <v>21</v>
      </c>
      <c r="I368" s="20" t="s">
        <v>458</v>
      </c>
    </row>
    <row r="369" spans="1:9" ht="30">
      <c r="A369" s="10">
        <v>366</v>
      </c>
      <c r="B369" s="12">
        <v>1</v>
      </c>
      <c r="C369" s="9">
        <v>30</v>
      </c>
      <c r="D369" s="9" t="s">
        <v>9</v>
      </c>
      <c r="E369" s="9" t="s">
        <v>10</v>
      </c>
      <c r="F369" s="9" t="s">
        <v>310</v>
      </c>
      <c r="G369" s="19" t="s">
        <v>13</v>
      </c>
      <c r="H369" s="22" t="s">
        <v>21</v>
      </c>
      <c r="I369" s="20" t="s">
        <v>371</v>
      </c>
    </row>
    <row r="370" spans="1:9" ht="30">
      <c r="A370" s="10">
        <v>367</v>
      </c>
      <c r="B370" s="12">
        <v>1</v>
      </c>
      <c r="C370" s="9">
        <v>30</v>
      </c>
      <c r="D370" s="9" t="s">
        <v>9</v>
      </c>
      <c r="E370" s="9" t="s">
        <v>10</v>
      </c>
      <c r="F370" s="9" t="s">
        <v>310</v>
      </c>
      <c r="G370" s="19" t="s">
        <v>13</v>
      </c>
      <c r="H370" s="22" t="s">
        <v>21</v>
      </c>
      <c r="I370" s="20" t="s">
        <v>371</v>
      </c>
    </row>
    <row r="371" spans="1:9">
      <c r="A371" s="10">
        <v>368</v>
      </c>
      <c r="B371" s="12">
        <v>1</v>
      </c>
      <c r="C371" s="9">
        <v>30</v>
      </c>
      <c r="D371" s="9" t="s">
        <v>9</v>
      </c>
      <c r="E371" s="9" t="s">
        <v>10</v>
      </c>
      <c r="F371" s="9" t="s">
        <v>459</v>
      </c>
      <c r="G371" s="19" t="s">
        <v>13</v>
      </c>
      <c r="H371" s="22" t="s">
        <v>21</v>
      </c>
      <c r="I371" s="20" t="s">
        <v>397</v>
      </c>
    </row>
    <row r="372" spans="1:9">
      <c r="A372" s="10">
        <v>369</v>
      </c>
      <c r="B372" s="12">
        <v>1</v>
      </c>
      <c r="C372" s="9">
        <v>30</v>
      </c>
      <c r="D372" s="9" t="s">
        <v>9</v>
      </c>
      <c r="E372" s="9" t="s">
        <v>10</v>
      </c>
      <c r="F372" s="9" t="s">
        <v>459</v>
      </c>
      <c r="G372" s="19" t="s">
        <v>13</v>
      </c>
      <c r="H372" s="22" t="s">
        <v>21</v>
      </c>
      <c r="I372" s="20" t="s">
        <v>397</v>
      </c>
    </row>
    <row r="373" spans="1:9">
      <c r="A373" s="10">
        <v>370</v>
      </c>
      <c r="B373" s="12">
        <v>1</v>
      </c>
      <c r="C373" s="9">
        <v>30</v>
      </c>
      <c r="D373" s="9"/>
      <c r="E373" s="9"/>
      <c r="F373" s="9" t="s">
        <v>460</v>
      </c>
      <c r="G373" s="19" t="s">
        <v>12</v>
      </c>
      <c r="H373" s="22" t="s">
        <v>21</v>
      </c>
      <c r="I373" s="20" t="s">
        <v>46</v>
      </c>
    </row>
    <row r="374" spans="1:9" ht="30">
      <c r="A374" s="10">
        <v>371</v>
      </c>
      <c r="B374" s="12">
        <v>1</v>
      </c>
      <c r="C374" s="9">
        <v>30</v>
      </c>
      <c r="D374" s="9"/>
      <c r="E374" s="9"/>
      <c r="F374" s="9" t="s">
        <v>461</v>
      </c>
      <c r="G374" s="19" t="s">
        <v>12</v>
      </c>
      <c r="H374" s="22" t="s">
        <v>21</v>
      </c>
      <c r="I374" s="20" t="e">
        <v>#N/A</v>
      </c>
    </row>
    <row r="375" spans="1:9">
      <c r="A375" s="10">
        <v>372</v>
      </c>
      <c r="B375" s="12">
        <v>1</v>
      </c>
      <c r="C375" s="9">
        <v>31</v>
      </c>
      <c r="D375" s="9" t="s">
        <v>197</v>
      </c>
      <c r="E375" s="9">
        <v>312</v>
      </c>
      <c r="F375" s="9" t="s">
        <v>462</v>
      </c>
      <c r="G375" s="19" t="s">
        <v>20</v>
      </c>
      <c r="H375" s="22" t="s">
        <v>21</v>
      </c>
      <c r="I375" s="20" t="s">
        <v>46</v>
      </c>
    </row>
    <row r="376" spans="1:9">
      <c r="A376" s="10">
        <v>373</v>
      </c>
      <c r="B376" s="12">
        <v>1</v>
      </c>
      <c r="C376" s="9">
        <v>31</v>
      </c>
      <c r="D376" s="9" t="s">
        <v>197</v>
      </c>
      <c r="E376" s="9"/>
      <c r="F376" s="9" t="s">
        <v>463</v>
      </c>
      <c r="G376" s="19" t="s">
        <v>13</v>
      </c>
      <c r="H376" s="22" t="s">
        <v>21</v>
      </c>
      <c r="I376" s="20" t="s">
        <v>46</v>
      </c>
    </row>
    <row r="377" spans="1:9">
      <c r="A377" s="10">
        <v>374</v>
      </c>
      <c r="B377" s="12">
        <v>1</v>
      </c>
      <c r="C377" s="9">
        <v>31</v>
      </c>
      <c r="D377" s="9" t="s">
        <v>197</v>
      </c>
      <c r="E377" s="9"/>
      <c r="F377" s="9" t="s">
        <v>464</v>
      </c>
      <c r="G377" s="19" t="s">
        <v>12</v>
      </c>
      <c r="H377" s="22" t="s">
        <v>21</v>
      </c>
      <c r="I377" s="20" t="s">
        <v>46</v>
      </c>
    </row>
    <row r="378" spans="1:9">
      <c r="A378" s="10">
        <v>375</v>
      </c>
      <c r="B378" s="12">
        <v>1</v>
      </c>
      <c r="C378" s="9">
        <v>31</v>
      </c>
      <c r="D378" s="9" t="s">
        <v>368</v>
      </c>
      <c r="E378" s="9"/>
      <c r="F378" s="9" t="s">
        <v>465</v>
      </c>
      <c r="G378" s="19" t="s">
        <v>12</v>
      </c>
      <c r="H378" s="22" t="s">
        <v>21</v>
      </c>
      <c r="I378" s="20" t="s">
        <v>46</v>
      </c>
    </row>
    <row r="379" spans="1:9">
      <c r="A379" s="10">
        <v>376</v>
      </c>
      <c r="B379" s="12">
        <v>1</v>
      </c>
      <c r="C379" s="9">
        <v>31</v>
      </c>
      <c r="D379" s="9" t="s">
        <v>368</v>
      </c>
      <c r="E379" s="9"/>
      <c r="F379" s="9" t="s">
        <v>466</v>
      </c>
      <c r="G379" s="19" t="s">
        <v>12</v>
      </c>
      <c r="H379" s="22" t="s">
        <v>21</v>
      </c>
      <c r="I379" s="20" t="s">
        <v>46</v>
      </c>
    </row>
    <row r="380" spans="1:9" ht="30">
      <c r="A380" s="10">
        <v>377</v>
      </c>
      <c r="B380" s="12">
        <v>1</v>
      </c>
      <c r="C380" s="9">
        <v>31</v>
      </c>
      <c r="D380" s="9" t="s">
        <v>368</v>
      </c>
      <c r="E380" s="9"/>
      <c r="F380" s="9" t="s">
        <v>467</v>
      </c>
      <c r="G380" s="19" t="s">
        <v>12</v>
      </c>
      <c r="H380" s="22" t="s">
        <v>21</v>
      </c>
      <c r="I380" s="20" t="s">
        <v>468</v>
      </c>
    </row>
    <row r="381" spans="1:9" ht="30">
      <c r="A381" s="10">
        <v>378</v>
      </c>
      <c r="B381" s="12">
        <v>1</v>
      </c>
      <c r="C381" s="9">
        <v>31</v>
      </c>
      <c r="D381" s="9" t="s">
        <v>9</v>
      </c>
      <c r="E381" s="9" t="s">
        <v>10</v>
      </c>
      <c r="F381" s="9" t="s">
        <v>469</v>
      </c>
      <c r="G381" s="19" t="s">
        <v>13</v>
      </c>
      <c r="H381" s="22" t="s">
        <v>21</v>
      </c>
      <c r="I381" s="20" t="s">
        <v>371</v>
      </c>
    </row>
    <row r="382" spans="1:9" ht="30">
      <c r="A382" s="10">
        <v>379</v>
      </c>
      <c r="B382" s="12">
        <v>1</v>
      </c>
      <c r="C382" s="9">
        <v>31</v>
      </c>
      <c r="D382" s="9" t="s">
        <v>9</v>
      </c>
      <c r="E382" s="9" t="s">
        <v>10</v>
      </c>
      <c r="F382" s="9" t="s">
        <v>469</v>
      </c>
      <c r="G382" s="19" t="s">
        <v>13</v>
      </c>
      <c r="H382" s="22" t="s">
        <v>21</v>
      </c>
      <c r="I382" s="20" t="s">
        <v>371</v>
      </c>
    </row>
    <row r="383" spans="1:9" ht="30">
      <c r="A383" s="10">
        <v>380</v>
      </c>
      <c r="B383" s="12">
        <v>1</v>
      </c>
      <c r="C383" s="9">
        <v>31</v>
      </c>
      <c r="D383" s="9" t="s">
        <v>9</v>
      </c>
      <c r="E383" s="9" t="s">
        <v>10</v>
      </c>
      <c r="F383" s="9" t="s">
        <v>470</v>
      </c>
      <c r="G383" s="19" t="s">
        <v>13</v>
      </c>
      <c r="H383" s="22" t="s">
        <v>21</v>
      </c>
      <c r="I383" s="20" t="s">
        <v>371</v>
      </c>
    </row>
    <row r="384" spans="1:9" ht="30">
      <c r="A384" s="10">
        <v>381</v>
      </c>
      <c r="B384" s="12">
        <v>1</v>
      </c>
      <c r="C384" s="9">
        <v>31</v>
      </c>
      <c r="D384" s="9" t="s">
        <v>9</v>
      </c>
      <c r="E384" s="9" t="s">
        <v>10</v>
      </c>
      <c r="F384" s="9" t="s">
        <v>470</v>
      </c>
      <c r="G384" s="19" t="s">
        <v>13</v>
      </c>
      <c r="H384" s="22" t="s">
        <v>21</v>
      </c>
      <c r="I384" s="20" t="s">
        <v>371</v>
      </c>
    </row>
    <row r="385" spans="1:9" ht="30">
      <c r="A385" s="10">
        <v>382</v>
      </c>
      <c r="B385" s="12">
        <v>1</v>
      </c>
      <c r="C385" s="9">
        <v>31</v>
      </c>
      <c r="D385" s="9" t="s">
        <v>9</v>
      </c>
      <c r="E385" s="9" t="s">
        <v>10</v>
      </c>
      <c r="F385" s="9" t="s">
        <v>471</v>
      </c>
      <c r="G385" s="19" t="s">
        <v>13</v>
      </c>
      <c r="H385" s="22" t="s">
        <v>21</v>
      </c>
      <c r="I385" s="20" t="s">
        <v>371</v>
      </c>
    </row>
    <row r="386" spans="1:9" ht="30">
      <c r="A386" s="10">
        <v>383</v>
      </c>
      <c r="B386" s="12">
        <v>1</v>
      </c>
      <c r="C386" s="9">
        <v>31</v>
      </c>
      <c r="D386" s="9" t="s">
        <v>9</v>
      </c>
      <c r="E386" s="9" t="s">
        <v>10</v>
      </c>
      <c r="F386" s="9" t="s">
        <v>471</v>
      </c>
      <c r="G386" s="19" t="s">
        <v>13</v>
      </c>
      <c r="H386" s="22" t="s">
        <v>21</v>
      </c>
      <c r="I386" s="20" t="s">
        <v>371</v>
      </c>
    </row>
    <row r="387" spans="1:9" ht="45">
      <c r="A387" s="10">
        <v>384</v>
      </c>
      <c r="B387" s="12">
        <v>1</v>
      </c>
      <c r="C387" s="9">
        <v>31</v>
      </c>
      <c r="D387" s="9"/>
      <c r="E387" s="9"/>
      <c r="F387" s="9" t="s">
        <v>472</v>
      </c>
      <c r="G387" s="19" t="s">
        <v>12</v>
      </c>
      <c r="H387" s="22" t="s">
        <v>21</v>
      </c>
      <c r="I387" s="20" t="e">
        <v>#N/A</v>
      </c>
    </row>
    <row r="388" spans="1:9">
      <c r="A388" s="10">
        <v>385</v>
      </c>
      <c r="B388" s="12">
        <v>1</v>
      </c>
      <c r="C388" s="9">
        <v>32</v>
      </c>
      <c r="D388" s="9" t="s">
        <v>197</v>
      </c>
      <c r="E388" s="9"/>
      <c r="F388" s="9" t="s">
        <v>473</v>
      </c>
      <c r="G388" s="19" t="s">
        <v>12</v>
      </c>
      <c r="H388" s="22" t="s">
        <v>21</v>
      </c>
      <c r="I388" s="20" t="s">
        <v>46</v>
      </c>
    </row>
    <row r="389" spans="1:9" ht="30">
      <c r="A389" s="10">
        <v>386</v>
      </c>
      <c r="B389" s="12">
        <v>1</v>
      </c>
      <c r="C389" s="9">
        <v>32</v>
      </c>
      <c r="D389" s="9" t="s">
        <v>197</v>
      </c>
      <c r="E389" s="9"/>
      <c r="F389" s="9" t="s">
        <v>474</v>
      </c>
      <c r="G389" s="19" t="s">
        <v>12</v>
      </c>
      <c r="H389" s="22" t="s">
        <v>21</v>
      </c>
      <c r="I389" s="20" t="s">
        <v>475</v>
      </c>
    </row>
    <row r="390" spans="1:9" ht="30">
      <c r="A390" s="10">
        <v>387</v>
      </c>
      <c r="B390" s="12">
        <v>1</v>
      </c>
      <c r="C390" s="9">
        <v>32</v>
      </c>
      <c r="D390" s="9" t="s">
        <v>9</v>
      </c>
      <c r="E390" s="9" t="s">
        <v>10</v>
      </c>
      <c r="F390" s="9" t="s">
        <v>476</v>
      </c>
      <c r="G390" s="19" t="s">
        <v>13</v>
      </c>
      <c r="H390" s="22" t="s">
        <v>21</v>
      </c>
      <c r="I390" s="20" t="s">
        <v>371</v>
      </c>
    </row>
    <row r="391" spans="1:9" ht="30">
      <c r="A391" s="10">
        <v>388</v>
      </c>
      <c r="B391" s="12">
        <v>1</v>
      </c>
      <c r="C391" s="9">
        <v>32</v>
      </c>
      <c r="D391" s="9" t="s">
        <v>9</v>
      </c>
      <c r="E391" s="9" t="s">
        <v>10</v>
      </c>
      <c r="F391" s="9" t="s">
        <v>476</v>
      </c>
      <c r="G391" s="19" t="s">
        <v>13</v>
      </c>
      <c r="H391" s="22" t="s">
        <v>21</v>
      </c>
      <c r="I391" s="20" t="s">
        <v>371</v>
      </c>
    </row>
    <row r="392" spans="1:9" ht="30">
      <c r="A392" s="10">
        <v>389</v>
      </c>
      <c r="B392" s="12">
        <v>1</v>
      </c>
      <c r="C392" s="9">
        <v>32</v>
      </c>
      <c r="D392" s="9" t="s">
        <v>9</v>
      </c>
      <c r="E392" s="9" t="s">
        <v>10</v>
      </c>
      <c r="F392" s="9" t="s">
        <v>477</v>
      </c>
      <c r="G392" s="19" t="s">
        <v>13</v>
      </c>
      <c r="H392" s="22" t="s">
        <v>21</v>
      </c>
      <c r="I392" s="20" t="s">
        <v>371</v>
      </c>
    </row>
    <row r="393" spans="1:9" ht="30">
      <c r="A393" s="10">
        <v>390</v>
      </c>
      <c r="B393" s="12">
        <v>1</v>
      </c>
      <c r="C393" s="9">
        <v>32</v>
      </c>
      <c r="D393" s="9" t="s">
        <v>9</v>
      </c>
      <c r="E393" s="9" t="s">
        <v>10</v>
      </c>
      <c r="F393" s="9" t="s">
        <v>477</v>
      </c>
      <c r="G393" s="19" t="s">
        <v>13</v>
      </c>
      <c r="H393" s="22" t="s">
        <v>21</v>
      </c>
      <c r="I393" s="20" t="s">
        <v>371</v>
      </c>
    </row>
    <row r="394" spans="1:9" ht="30">
      <c r="A394" s="10">
        <v>391</v>
      </c>
      <c r="B394" s="12">
        <v>1</v>
      </c>
      <c r="C394" s="9">
        <v>32</v>
      </c>
      <c r="D394" s="9" t="s">
        <v>9</v>
      </c>
      <c r="E394" s="9" t="s">
        <v>10</v>
      </c>
      <c r="F394" s="9" t="s">
        <v>478</v>
      </c>
      <c r="G394" s="19" t="s">
        <v>13</v>
      </c>
      <c r="H394" s="22" t="s">
        <v>21</v>
      </c>
      <c r="I394" s="20" t="s">
        <v>371</v>
      </c>
    </row>
    <row r="395" spans="1:9" ht="30">
      <c r="A395" s="10">
        <v>392</v>
      </c>
      <c r="B395" s="12">
        <v>1</v>
      </c>
      <c r="C395" s="9">
        <v>32</v>
      </c>
      <c r="D395" s="9" t="s">
        <v>9</v>
      </c>
      <c r="E395" s="9" t="s">
        <v>10</v>
      </c>
      <c r="F395" s="9" t="s">
        <v>478</v>
      </c>
      <c r="G395" s="19" t="s">
        <v>13</v>
      </c>
      <c r="H395" s="22" t="s">
        <v>21</v>
      </c>
      <c r="I395" s="20" t="s">
        <v>371</v>
      </c>
    </row>
    <row r="396" spans="1:9">
      <c r="A396" s="10">
        <v>393</v>
      </c>
      <c r="B396" s="12">
        <v>1</v>
      </c>
      <c r="C396" s="9">
        <v>32</v>
      </c>
      <c r="D396" s="9" t="s">
        <v>9</v>
      </c>
      <c r="E396" s="9" t="s">
        <v>10</v>
      </c>
      <c r="F396" s="9" t="s">
        <v>479</v>
      </c>
      <c r="G396" s="19" t="s">
        <v>13</v>
      </c>
      <c r="H396" s="22" t="s">
        <v>21</v>
      </c>
      <c r="I396" s="20" t="s">
        <v>480</v>
      </c>
    </row>
    <row r="397" spans="1:9">
      <c r="A397" s="10">
        <v>394</v>
      </c>
      <c r="B397" s="12">
        <v>1</v>
      </c>
      <c r="C397" s="9">
        <v>32</v>
      </c>
      <c r="D397" s="9" t="s">
        <v>9</v>
      </c>
      <c r="E397" s="9" t="s">
        <v>10</v>
      </c>
      <c r="F397" s="9" t="s">
        <v>479</v>
      </c>
      <c r="G397" s="19" t="s">
        <v>13</v>
      </c>
      <c r="H397" s="22" t="s">
        <v>21</v>
      </c>
      <c r="I397" s="20" t="s">
        <v>480</v>
      </c>
    </row>
    <row r="398" spans="1:9">
      <c r="A398" s="10">
        <v>395</v>
      </c>
      <c r="B398" s="12">
        <v>1</v>
      </c>
      <c r="C398" s="9">
        <v>32</v>
      </c>
      <c r="D398" s="9" t="s">
        <v>9</v>
      </c>
      <c r="E398" s="9" t="s">
        <v>10</v>
      </c>
      <c r="F398" s="9" t="s">
        <v>481</v>
      </c>
      <c r="G398" s="19" t="s">
        <v>13</v>
      </c>
      <c r="H398" s="22" t="s">
        <v>21</v>
      </c>
      <c r="I398" s="20" t="s">
        <v>46</v>
      </c>
    </row>
    <row r="399" spans="1:9">
      <c r="A399" s="10">
        <v>396</v>
      </c>
      <c r="B399" s="12">
        <v>1</v>
      </c>
      <c r="C399" s="9">
        <v>32</v>
      </c>
      <c r="D399" s="9" t="s">
        <v>9</v>
      </c>
      <c r="E399" s="9" t="s">
        <v>10</v>
      </c>
      <c r="F399" s="9" t="s">
        <v>481</v>
      </c>
      <c r="G399" s="19" t="s">
        <v>13</v>
      </c>
      <c r="H399" s="22" t="s">
        <v>21</v>
      </c>
      <c r="I399" s="20" t="s">
        <v>46</v>
      </c>
    </row>
    <row r="400" spans="1:9" ht="30">
      <c r="A400" s="10">
        <v>397</v>
      </c>
      <c r="B400" s="12">
        <v>1</v>
      </c>
      <c r="C400" s="9">
        <v>33</v>
      </c>
      <c r="D400" s="9" t="s">
        <v>197</v>
      </c>
      <c r="E400" s="9"/>
      <c r="F400" s="9" t="s">
        <v>482</v>
      </c>
      <c r="G400" s="19" t="s">
        <v>13</v>
      </c>
      <c r="H400" s="22" t="s">
        <v>21</v>
      </c>
      <c r="I400" s="20" t="s">
        <v>371</v>
      </c>
    </row>
    <row r="401" spans="1:9">
      <c r="A401" s="10">
        <v>398</v>
      </c>
      <c r="B401" s="12">
        <v>1</v>
      </c>
      <c r="C401" s="9">
        <v>33</v>
      </c>
      <c r="D401" s="9" t="s">
        <v>197</v>
      </c>
      <c r="E401" s="9"/>
      <c r="F401" s="9" t="s">
        <v>483</v>
      </c>
      <c r="G401" s="19" t="s">
        <v>12</v>
      </c>
      <c r="H401" s="22" t="s">
        <v>21</v>
      </c>
      <c r="I401" s="20" t="s">
        <v>46</v>
      </c>
    </row>
    <row r="402" spans="1:9" ht="30">
      <c r="A402" s="10">
        <v>399</v>
      </c>
      <c r="B402" s="12">
        <v>1</v>
      </c>
      <c r="C402" s="9">
        <v>33</v>
      </c>
      <c r="D402" s="9" t="s">
        <v>9</v>
      </c>
      <c r="E402" s="9" t="s">
        <v>10</v>
      </c>
      <c r="F402" s="9" t="s">
        <v>484</v>
      </c>
      <c r="G402" s="19" t="s">
        <v>13</v>
      </c>
      <c r="H402" s="22" t="s">
        <v>21</v>
      </c>
      <c r="I402" s="20" t="s">
        <v>371</v>
      </c>
    </row>
    <row r="403" spans="1:9" ht="30">
      <c r="A403" s="10">
        <v>400</v>
      </c>
      <c r="B403" s="12">
        <v>1</v>
      </c>
      <c r="C403" s="9">
        <v>33</v>
      </c>
      <c r="D403" s="9" t="s">
        <v>9</v>
      </c>
      <c r="E403" s="9" t="s">
        <v>10</v>
      </c>
      <c r="F403" s="9" t="s">
        <v>484</v>
      </c>
      <c r="G403" s="19" t="s">
        <v>13</v>
      </c>
      <c r="H403" s="22" t="s">
        <v>21</v>
      </c>
      <c r="I403" s="20" t="s">
        <v>371</v>
      </c>
    </row>
    <row r="404" spans="1:9" ht="30">
      <c r="A404" s="10">
        <v>401</v>
      </c>
      <c r="B404" s="12">
        <v>1</v>
      </c>
      <c r="C404" s="9">
        <v>33</v>
      </c>
      <c r="D404" s="9" t="s">
        <v>9</v>
      </c>
      <c r="E404" s="9" t="s">
        <v>10</v>
      </c>
      <c r="F404" s="9" t="s">
        <v>485</v>
      </c>
      <c r="G404" s="19" t="s">
        <v>12</v>
      </c>
      <c r="H404" s="22" t="s">
        <v>21</v>
      </c>
      <c r="I404" s="20" t="s">
        <v>486</v>
      </c>
    </row>
    <row r="405" spans="1:9" ht="30">
      <c r="A405" s="10">
        <v>402</v>
      </c>
      <c r="B405" s="12">
        <v>1</v>
      </c>
      <c r="C405" s="9">
        <v>33</v>
      </c>
      <c r="D405" s="9" t="s">
        <v>9</v>
      </c>
      <c r="E405" s="9" t="s">
        <v>10</v>
      </c>
      <c r="F405" s="9" t="s">
        <v>485</v>
      </c>
      <c r="G405" s="19" t="s">
        <v>12</v>
      </c>
      <c r="H405" s="22" t="s">
        <v>21</v>
      </c>
      <c r="I405" s="20" t="s">
        <v>486</v>
      </c>
    </row>
    <row r="406" spans="1:9">
      <c r="A406" s="10">
        <v>403</v>
      </c>
      <c r="B406" s="12">
        <v>1</v>
      </c>
      <c r="C406" s="9">
        <v>33</v>
      </c>
      <c r="D406" s="9" t="s">
        <v>9</v>
      </c>
      <c r="E406" s="9" t="s">
        <v>10</v>
      </c>
      <c r="F406" s="9" t="s">
        <v>487</v>
      </c>
      <c r="G406" s="19" t="s">
        <v>12</v>
      </c>
      <c r="H406" s="22" t="s">
        <v>21</v>
      </c>
      <c r="I406" s="20" t="s">
        <v>46</v>
      </c>
    </row>
    <row r="407" spans="1:9">
      <c r="A407" s="10">
        <v>404</v>
      </c>
      <c r="B407" s="12">
        <v>1</v>
      </c>
      <c r="C407" s="9">
        <v>33</v>
      </c>
      <c r="D407" s="9" t="s">
        <v>9</v>
      </c>
      <c r="E407" s="9" t="s">
        <v>10</v>
      </c>
      <c r="F407" s="9" t="s">
        <v>487</v>
      </c>
      <c r="G407" s="19" t="s">
        <v>12</v>
      </c>
      <c r="H407" s="22" t="s">
        <v>21</v>
      </c>
      <c r="I407" s="20" t="s">
        <v>46</v>
      </c>
    </row>
    <row r="408" spans="1:9" ht="30">
      <c r="A408" s="10">
        <v>405</v>
      </c>
      <c r="B408" s="12">
        <v>1</v>
      </c>
      <c r="C408" s="9">
        <v>33</v>
      </c>
      <c r="D408" s="9" t="s">
        <v>9</v>
      </c>
      <c r="E408" s="9" t="s">
        <v>10</v>
      </c>
      <c r="F408" s="9" t="s">
        <v>488</v>
      </c>
      <c r="G408" s="19" t="s">
        <v>13</v>
      </c>
      <c r="H408" s="22" t="s">
        <v>21</v>
      </c>
      <c r="I408" s="20" t="s">
        <v>371</v>
      </c>
    </row>
    <row r="409" spans="1:9" ht="30">
      <c r="A409" s="10">
        <v>406</v>
      </c>
      <c r="B409" s="12">
        <v>1</v>
      </c>
      <c r="C409" s="9">
        <v>33</v>
      </c>
      <c r="D409" s="9" t="s">
        <v>9</v>
      </c>
      <c r="E409" s="9" t="s">
        <v>10</v>
      </c>
      <c r="F409" s="9" t="s">
        <v>488</v>
      </c>
      <c r="G409" s="19" t="s">
        <v>13</v>
      </c>
      <c r="H409" s="22" t="s">
        <v>21</v>
      </c>
      <c r="I409" s="20" t="s">
        <v>371</v>
      </c>
    </row>
    <row r="410" spans="1:9">
      <c r="A410" s="10">
        <v>407</v>
      </c>
      <c r="B410" s="12">
        <v>1</v>
      </c>
      <c r="C410" s="9">
        <v>34</v>
      </c>
      <c r="D410" s="9" t="s">
        <v>197</v>
      </c>
      <c r="E410" s="9"/>
      <c r="F410" s="9" t="s">
        <v>489</v>
      </c>
      <c r="G410" s="19" t="s">
        <v>13</v>
      </c>
      <c r="H410" s="22" t="s">
        <v>21</v>
      </c>
      <c r="I410" s="20" t="s">
        <v>46</v>
      </c>
    </row>
    <row r="411" spans="1:9" ht="30">
      <c r="A411" s="10">
        <v>408</v>
      </c>
      <c r="B411" s="12">
        <v>1</v>
      </c>
      <c r="C411" s="9">
        <v>34</v>
      </c>
      <c r="D411" s="9" t="s">
        <v>197</v>
      </c>
      <c r="E411" s="9"/>
      <c r="F411" s="9" t="s">
        <v>490</v>
      </c>
      <c r="G411" s="19" t="s">
        <v>13</v>
      </c>
      <c r="H411" s="22" t="s">
        <v>21</v>
      </c>
      <c r="I411" s="20" t="s">
        <v>46</v>
      </c>
    </row>
    <row r="412" spans="1:9">
      <c r="A412" s="10">
        <v>409</v>
      </c>
      <c r="B412" s="12">
        <v>1</v>
      </c>
      <c r="C412" s="9">
        <v>34</v>
      </c>
      <c r="D412" s="9" t="s">
        <v>197</v>
      </c>
      <c r="E412" s="9"/>
      <c r="F412" s="9" t="s">
        <v>491</v>
      </c>
      <c r="G412" s="19" t="s">
        <v>20</v>
      </c>
      <c r="H412" s="22" t="s">
        <v>21</v>
      </c>
      <c r="I412" s="20" t="s">
        <v>492</v>
      </c>
    </row>
    <row r="413" spans="1:9">
      <c r="A413" s="10">
        <v>410</v>
      </c>
      <c r="B413" s="12">
        <v>1</v>
      </c>
      <c r="C413" s="9">
        <v>35</v>
      </c>
      <c r="D413" s="9" t="s">
        <v>197</v>
      </c>
      <c r="E413" s="9"/>
      <c r="F413" s="9" t="s">
        <v>493</v>
      </c>
      <c r="G413" s="19" t="s">
        <v>12</v>
      </c>
      <c r="H413" s="22" t="s">
        <v>21</v>
      </c>
      <c r="I413" s="20" t="s">
        <v>46</v>
      </c>
    </row>
    <row r="414" spans="1:9">
      <c r="A414" s="10">
        <v>411</v>
      </c>
      <c r="B414" s="12">
        <v>1</v>
      </c>
      <c r="C414" s="9">
        <v>36</v>
      </c>
      <c r="D414" s="9" t="s">
        <v>197</v>
      </c>
      <c r="E414" s="9"/>
      <c r="F414" s="9" t="s">
        <v>494</v>
      </c>
      <c r="G414" s="19" t="s">
        <v>12</v>
      </c>
      <c r="H414" s="22" t="s">
        <v>21</v>
      </c>
      <c r="I414" s="20" t="s">
        <v>46</v>
      </c>
    </row>
    <row r="415" spans="1:9">
      <c r="A415" s="10">
        <v>412</v>
      </c>
      <c r="B415" s="12">
        <v>1</v>
      </c>
      <c r="C415" s="9">
        <v>36</v>
      </c>
      <c r="D415" s="9" t="s">
        <v>197</v>
      </c>
      <c r="E415" s="9"/>
      <c r="F415" s="9" t="s">
        <v>495</v>
      </c>
      <c r="G415" s="19" t="s">
        <v>12</v>
      </c>
      <c r="H415" s="22" t="s">
        <v>21</v>
      </c>
      <c r="I415" s="20" t="s">
        <v>496</v>
      </c>
    </row>
    <row r="416" spans="1:9">
      <c r="A416" s="10">
        <v>413</v>
      </c>
      <c r="B416" s="12">
        <v>1</v>
      </c>
      <c r="C416" s="9">
        <v>36</v>
      </c>
      <c r="D416" s="9" t="s">
        <v>197</v>
      </c>
      <c r="E416" s="9"/>
      <c r="F416" s="9" t="s">
        <v>497</v>
      </c>
      <c r="G416" s="19" t="s">
        <v>12</v>
      </c>
      <c r="H416" s="22" t="s">
        <v>21</v>
      </c>
      <c r="I416" s="20" t="s">
        <v>46</v>
      </c>
    </row>
    <row r="417" spans="1:9">
      <c r="A417" s="10">
        <v>414</v>
      </c>
      <c r="B417" s="12">
        <v>1</v>
      </c>
      <c r="C417" s="9">
        <v>36</v>
      </c>
      <c r="D417" s="9" t="s">
        <v>197</v>
      </c>
      <c r="E417" s="9"/>
      <c r="F417" s="9" t="s">
        <v>498</v>
      </c>
      <c r="G417" s="19" t="s">
        <v>12</v>
      </c>
      <c r="H417" s="22" t="s">
        <v>21</v>
      </c>
      <c r="I417" s="20" t="s">
        <v>46</v>
      </c>
    </row>
    <row r="418" spans="1:9">
      <c r="A418" s="10">
        <v>415</v>
      </c>
      <c r="B418" s="12">
        <v>1</v>
      </c>
      <c r="C418" s="9">
        <v>36</v>
      </c>
      <c r="D418" s="9" t="s">
        <v>368</v>
      </c>
      <c r="E418" s="9"/>
      <c r="F418" s="9" t="s">
        <v>499</v>
      </c>
      <c r="G418" s="19" t="s">
        <v>12</v>
      </c>
      <c r="H418" s="22" t="s">
        <v>21</v>
      </c>
      <c r="I418" s="20" t="s">
        <v>46</v>
      </c>
    </row>
    <row r="419" spans="1:9" ht="30">
      <c r="A419" s="10">
        <v>416</v>
      </c>
      <c r="B419" s="12">
        <v>1</v>
      </c>
      <c r="C419" s="9">
        <v>37</v>
      </c>
      <c r="D419" s="9" t="s">
        <v>197</v>
      </c>
      <c r="E419" s="9" t="s">
        <v>500</v>
      </c>
      <c r="F419" s="9" t="s">
        <v>501</v>
      </c>
      <c r="G419" s="19" t="s">
        <v>12</v>
      </c>
      <c r="H419" s="22" t="s">
        <v>21</v>
      </c>
      <c r="I419" s="20" t="s">
        <v>502</v>
      </c>
    </row>
    <row r="420" spans="1:9" ht="30">
      <c r="A420" s="10">
        <v>417</v>
      </c>
      <c r="B420" s="12">
        <v>1</v>
      </c>
      <c r="C420" s="9">
        <v>37</v>
      </c>
      <c r="D420" s="9" t="s">
        <v>197</v>
      </c>
      <c r="E420" s="9"/>
      <c r="F420" s="9" t="s">
        <v>503</v>
      </c>
      <c r="G420" s="19" t="s">
        <v>13</v>
      </c>
      <c r="H420" s="22" t="s">
        <v>21</v>
      </c>
      <c r="I420" s="20" t="s">
        <v>504</v>
      </c>
    </row>
    <row r="421" spans="1:9">
      <c r="A421" s="10">
        <v>418</v>
      </c>
      <c r="B421" s="12">
        <v>1</v>
      </c>
      <c r="C421" s="9">
        <v>37</v>
      </c>
      <c r="D421" s="9" t="s">
        <v>197</v>
      </c>
      <c r="E421" s="9"/>
      <c r="F421" s="9" t="s">
        <v>505</v>
      </c>
      <c r="G421" s="19" t="s">
        <v>12</v>
      </c>
      <c r="H421" s="22" t="s">
        <v>21</v>
      </c>
      <c r="I421" s="20" t="s">
        <v>506</v>
      </c>
    </row>
    <row r="422" spans="1:9">
      <c r="A422" s="10">
        <v>419</v>
      </c>
      <c r="B422" s="12">
        <v>1</v>
      </c>
      <c r="C422" s="9">
        <v>37</v>
      </c>
      <c r="D422" s="9" t="s">
        <v>197</v>
      </c>
      <c r="E422" s="9"/>
      <c r="F422" s="9" t="s">
        <v>507</v>
      </c>
      <c r="G422" s="19" t="s">
        <v>12</v>
      </c>
      <c r="H422" s="22" t="s">
        <v>21</v>
      </c>
      <c r="I422" s="20" t="s">
        <v>452</v>
      </c>
    </row>
    <row r="423" spans="1:9">
      <c r="A423" s="10">
        <v>420</v>
      </c>
      <c r="B423" s="12">
        <v>1</v>
      </c>
      <c r="C423" s="9">
        <v>37</v>
      </c>
      <c r="D423" s="9" t="s">
        <v>197</v>
      </c>
      <c r="E423" s="9"/>
      <c r="F423" s="9" t="s">
        <v>508</v>
      </c>
      <c r="G423" s="19" t="s">
        <v>12</v>
      </c>
      <c r="H423" s="22" t="s">
        <v>21</v>
      </c>
      <c r="I423" s="20" t="s">
        <v>397</v>
      </c>
    </row>
    <row r="424" spans="1:9">
      <c r="A424" s="10">
        <v>421</v>
      </c>
      <c r="B424" s="12">
        <v>1</v>
      </c>
      <c r="C424" s="9">
        <v>38</v>
      </c>
      <c r="D424" s="9" t="s">
        <v>197</v>
      </c>
      <c r="E424" s="9"/>
      <c r="F424" s="9" t="s">
        <v>509</v>
      </c>
      <c r="G424" s="19" t="s">
        <v>12</v>
      </c>
      <c r="H424" s="22" t="s">
        <v>21</v>
      </c>
      <c r="I424" s="20" t="s">
        <v>46</v>
      </c>
    </row>
    <row r="425" spans="1:9" ht="45">
      <c r="A425" s="10">
        <v>422</v>
      </c>
      <c r="B425" s="12">
        <v>1</v>
      </c>
      <c r="C425" s="9">
        <v>39</v>
      </c>
      <c r="D425" s="9" t="s">
        <v>197</v>
      </c>
      <c r="E425" s="9"/>
      <c r="F425" s="9" t="s">
        <v>510</v>
      </c>
      <c r="G425" s="19" t="s">
        <v>12</v>
      </c>
      <c r="H425" s="22" t="s">
        <v>21</v>
      </c>
      <c r="I425" s="20" t="s">
        <v>511</v>
      </c>
    </row>
    <row r="426" spans="1:9">
      <c r="A426" s="10">
        <v>423</v>
      </c>
      <c r="B426" s="12">
        <v>1</v>
      </c>
      <c r="C426" s="9">
        <v>39</v>
      </c>
      <c r="D426" s="9" t="s">
        <v>197</v>
      </c>
      <c r="E426" s="9"/>
      <c r="F426" s="9" t="s">
        <v>512</v>
      </c>
      <c r="G426" s="19" t="s">
        <v>13</v>
      </c>
      <c r="H426" s="22" t="s">
        <v>21</v>
      </c>
      <c r="I426" s="20" t="s">
        <v>397</v>
      </c>
    </row>
    <row r="427" spans="1:9">
      <c r="A427" s="10">
        <v>424</v>
      </c>
      <c r="B427" s="12">
        <v>1</v>
      </c>
      <c r="C427" s="9">
        <v>39</v>
      </c>
      <c r="D427" s="9" t="s">
        <v>197</v>
      </c>
      <c r="E427" s="9"/>
      <c r="F427" s="9" t="s">
        <v>513</v>
      </c>
      <c r="G427" s="19" t="s">
        <v>13</v>
      </c>
      <c r="H427" s="22" t="s">
        <v>21</v>
      </c>
      <c r="I427" s="20" t="s">
        <v>511</v>
      </c>
    </row>
    <row r="428" spans="1:9">
      <c r="A428" s="10">
        <v>425</v>
      </c>
      <c r="B428" s="12">
        <v>1</v>
      </c>
      <c r="C428" s="9">
        <v>39</v>
      </c>
      <c r="D428" s="9" t="s">
        <v>197</v>
      </c>
      <c r="E428" s="9"/>
      <c r="F428" s="9" t="s">
        <v>514</v>
      </c>
      <c r="G428" s="19" t="s">
        <v>12</v>
      </c>
      <c r="H428" s="22" t="s">
        <v>21</v>
      </c>
      <c r="I428" s="20" t="s">
        <v>511</v>
      </c>
    </row>
    <row r="429" spans="1:9">
      <c r="A429" s="10">
        <v>426</v>
      </c>
      <c r="B429" s="29">
        <v>1</v>
      </c>
      <c r="C429" s="30">
        <v>39</v>
      </c>
      <c r="D429" s="30"/>
      <c r="E429" s="30"/>
      <c r="F429" s="31" t="s">
        <v>515</v>
      </c>
      <c r="G429" s="21" t="s">
        <v>13</v>
      </c>
      <c r="H429" s="22" t="s">
        <v>21</v>
      </c>
      <c r="I429" s="20" t="e">
        <v>#N/A</v>
      </c>
    </row>
    <row r="430" spans="1:9">
      <c r="A430" s="10">
        <v>427</v>
      </c>
      <c r="B430" s="12">
        <v>1</v>
      </c>
      <c r="C430" s="9">
        <v>39</v>
      </c>
      <c r="D430" s="9"/>
      <c r="E430" s="9"/>
      <c r="F430" s="9" t="s">
        <v>516</v>
      </c>
      <c r="G430" s="19" t="s">
        <v>12</v>
      </c>
      <c r="H430" s="22" t="s">
        <v>14</v>
      </c>
      <c r="I430" s="20"/>
    </row>
    <row r="431" spans="1:9">
      <c r="A431" s="10">
        <v>428</v>
      </c>
      <c r="B431" s="12">
        <v>1</v>
      </c>
      <c r="C431" s="9">
        <v>40</v>
      </c>
      <c r="D431" s="9" t="s">
        <v>197</v>
      </c>
      <c r="E431" s="9"/>
      <c r="F431" s="9" t="s">
        <v>517</v>
      </c>
      <c r="G431" s="19" t="s">
        <v>13</v>
      </c>
      <c r="H431" s="22" t="s">
        <v>21</v>
      </c>
      <c r="I431" s="20" t="s">
        <v>397</v>
      </c>
    </row>
    <row r="432" spans="1:9">
      <c r="A432" s="10">
        <v>429</v>
      </c>
      <c r="B432" s="12">
        <v>1</v>
      </c>
      <c r="C432" s="9">
        <v>40</v>
      </c>
      <c r="D432" s="9" t="s">
        <v>197</v>
      </c>
      <c r="E432" s="9"/>
      <c r="F432" s="9" t="s">
        <v>518</v>
      </c>
      <c r="G432" s="19" t="s">
        <v>12</v>
      </c>
      <c r="H432" s="22" t="s">
        <v>21</v>
      </c>
      <c r="I432" s="20" t="s">
        <v>46</v>
      </c>
    </row>
    <row r="433" spans="1:9">
      <c r="A433" s="10">
        <v>430</v>
      </c>
      <c r="B433" s="12">
        <v>1</v>
      </c>
      <c r="C433" s="9">
        <v>40</v>
      </c>
      <c r="D433" s="9" t="s">
        <v>197</v>
      </c>
      <c r="E433" s="9"/>
      <c r="F433" s="9" t="s">
        <v>519</v>
      </c>
      <c r="G433" s="19" t="s">
        <v>13</v>
      </c>
      <c r="H433" s="22" t="s">
        <v>21</v>
      </c>
      <c r="I433" s="20" t="s">
        <v>46</v>
      </c>
    </row>
    <row r="434" spans="1:9" ht="30">
      <c r="A434" s="10">
        <v>431</v>
      </c>
      <c r="B434" s="12">
        <v>1</v>
      </c>
      <c r="C434" s="9">
        <v>40</v>
      </c>
      <c r="D434" s="9" t="s">
        <v>197</v>
      </c>
      <c r="E434" s="9"/>
      <c r="F434" s="9" t="s">
        <v>520</v>
      </c>
      <c r="G434" s="19" t="s">
        <v>12</v>
      </c>
      <c r="H434" s="22" t="s">
        <v>21</v>
      </c>
      <c r="I434" s="20"/>
    </row>
    <row r="435" spans="1:9">
      <c r="A435" s="10">
        <v>432</v>
      </c>
      <c r="B435" s="12">
        <v>1</v>
      </c>
      <c r="C435" s="9">
        <v>40</v>
      </c>
      <c r="D435" s="9" t="s">
        <v>368</v>
      </c>
      <c r="E435" s="9"/>
      <c r="F435" s="9" t="s">
        <v>521</v>
      </c>
      <c r="G435" s="19" t="s">
        <v>13</v>
      </c>
      <c r="H435" s="22" t="s">
        <v>21</v>
      </c>
      <c r="I435" s="20" t="s">
        <v>46</v>
      </c>
    </row>
    <row r="436" spans="1:9">
      <c r="A436" s="10">
        <v>433</v>
      </c>
      <c r="B436" s="12">
        <v>1</v>
      </c>
      <c r="C436" s="9">
        <v>40</v>
      </c>
      <c r="D436" s="9"/>
      <c r="E436" s="9"/>
      <c r="F436" s="9" t="s">
        <v>522</v>
      </c>
      <c r="G436" s="19" t="s">
        <v>12</v>
      </c>
      <c r="H436" s="22" t="s">
        <v>27</v>
      </c>
      <c r="I436" s="20" t="s">
        <v>523</v>
      </c>
    </row>
    <row r="437" spans="1:9" ht="30">
      <c r="A437" s="10">
        <v>434</v>
      </c>
      <c r="B437" s="12">
        <v>1</v>
      </c>
      <c r="C437" s="9">
        <v>41</v>
      </c>
      <c r="D437" s="9" t="s">
        <v>197</v>
      </c>
      <c r="E437" s="9"/>
      <c r="F437" s="9" t="s">
        <v>524</v>
      </c>
      <c r="G437" s="19" t="s">
        <v>12</v>
      </c>
      <c r="H437" s="22" t="s">
        <v>14</v>
      </c>
      <c r="I437" s="20" t="s">
        <v>525</v>
      </c>
    </row>
    <row r="438" spans="1:9" ht="31.5">
      <c r="A438" s="10">
        <v>435</v>
      </c>
      <c r="B438" s="12">
        <v>1</v>
      </c>
      <c r="C438" s="9">
        <v>41</v>
      </c>
      <c r="D438" s="9" t="s">
        <v>197</v>
      </c>
      <c r="E438" s="9"/>
      <c r="F438" s="9" t="s">
        <v>526</v>
      </c>
      <c r="G438" s="19" t="s">
        <v>20</v>
      </c>
      <c r="H438" s="22" t="s">
        <v>21</v>
      </c>
      <c r="I438" s="20" t="s">
        <v>527</v>
      </c>
    </row>
    <row r="439" spans="1:9">
      <c r="A439" s="10">
        <v>436</v>
      </c>
      <c r="B439" s="12">
        <v>1</v>
      </c>
      <c r="C439" s="9">
        <v>41</v>
      </c>
      <c r="D439" s="9" t="s">
        <v>197</v>
      </c>
      <c r="E439" s="9"/>
      <c r="F439" s="9" t="s">
        <v>528</v>
      </c>
      <c r="G439" s="19" t="s">
        <v>13</v>
      </c>
      <c r="H439" s="22" t="s">
        <v>21</v>
      </c>
      <c r="I439" s="20" t="s">
        <v>397</v>
      </c>
    </row>
    <row r="440" spans="1:9" ht="30">
      <c r="A440" s="10">
        <v>437</v>
      </c>
      <c r="B440" s="12">
        <v>1</v>
      </c>
      <c r="C440" s="9">
        <v>41</v>
      </c>
      <c r="D440" s="9"/>
      <c r="E440" s="9"/>
      <c r="F440" s="9" t="s">
        <v>529</v>
      </c>
      <c r="G440" s="19" t="s">
        <v>12</v>
      </c>
      <c r="H440" s="22" t="s">
        <v>21</v>
      </c>
      <c r="I440" s="20"/>
    </row>
    <row r="441" spans="1:9" ht="105">
      <c r="A441" s="10">
        <v>438</v>
      </c>
      <c r="B441" s="12">
        <v>1</v>
      </c>
      <c r="C441" s="9">
        <v>42</v>
      </c>
      <c r="D441" s="9" t="s">
        <v>197</v>
      </c>
      <c r="E441" s="9"/>
      <c r="F441" s="9" t="s">
        <v>530</v>
      </c>
      <c r="G441" s="19" t="s">
        <v>20</v>
      </c>
      <c r="H441" s="22" t="s">
        <v>14</v>
      </c>
      <c r="I441" s="20" t="s">
        <v>531</v>
      </c>
    </row>
    <row r="442" spans="1:9" ht="105">
      <c r="A442" s="10">
        <v>439</v>
      </c>
      <c r="B442" s="12">
        <v>1</v>
      </c>
      <c r="C442" s="32" t="s">
        <v>532</v>
      </c>
      <c r="D442" s="9" t="s">
        <v>533</v>
      </c>
      <c r="E442" s="9" t="s">
        <v>534</v>
      </c>
      <c r="F442" s="9" t="s">
        <v>535</v>
      </c>
      <c r="G442" s="19" t="s">
        <v>20</v>
      </c>
      <c r="H442" s="22" t="s">
        <v>21</v>
      </c>
      <c r="I442" s="20"/>
    </row>
    <row r="443" spans="1:9" ht="30">
      <c r="A443" s="10">
        <v>440</v>
      </c>
      <c r="B443" s="12">
        <v>1</v>
      </c>
      <c r="C443" s="9" t="s">
        <v>536</v>
      </c>
      <c r="D443" s="9" t="s">
        <v>175</v>
      </c>
      <c r="E443" s="9" t="s">
        <v>537</v>
      </c>
      <c r="F443" s="9" t="s">
        <v>538</v>
      </c>
      <c r="G443" s="19" t="s">
        <v>20</v>
      </c>
      <c r="H443" s="22" t="s">
        <v>21</v>
      </c>
      <c r="I443" s="20"/>
    </row>
    <row r="444" spans="1:9" ht="30">
      <c r="A444" s="10">
        <v>441</v>
      </c>
      <c r="B444" s="12">
        <v>1</v>
      </c>
      <c r="C444" s="9" t="s">
        <v>539</v>
      </c>
      <c r="D444" s="9" t="s">
        <v>197</v>
      </c>
      <c r="E444" s="9">
        <v>312</v>
      </c>
      <c r="F444" s="9" t="s">
        <v>540</v>
      </c>
      <c r="G444" s="19" t="s">
        <v>12</v>
      </c>
      <c r="H444" s="22" t="s">
        <v>21</v>
      </c>
      <c r="I444" s="20" t="s">
        <v>541</v>
      </c>
    </row>
    <row r="445" spans="1:9" ht="30">
      <c r="A445" s="10">
        <v>442</v>
      </c>
      <c r="B445" s="12">
        <v>1</v>
      </c>
      <c r="C445" s="9" t="s">
        <v>542</v>
      </c>
      <c r="D445" s="9" t="s">
        <v>197</v>
      </c>
      <c r="E445" s="9"/>
      <c r="F445" s="9" t="s">
        <v>543</v>
      </c>
      <c r="G445" s="19" t="s">
        <v>12</v>
      </c>
      <c r="H445" s="22" t="s">
        <v>21</v>
      </c>
      <c r="I445" s="20"/>
    </row>
    <row r="446" spans="1:9" ht="30">
      <c r="A446" s="10">
        <v>443</v>
      </c>
      <c r="B446" s="12">
        <v>1</v>
      </c>
      <c r="C446" s="9" t="s">
        <v>544</v>
      </c>
      <c r="D446" s="9" t="s">
        <v>197</v>
      </c>
      <c r="E446" s="9"/>
      <c r="F446" s="9" t="s">
        <v>545</v>
      </c>
      <c r="G446" s="19" t="s">
        <v>12</v>
      </c>
      <c r="H446" s="22" t="s">
        <v>21</v>
      </c>
      <c r="I446" s="20" t="s">
        <v>527</v>
      </c>
    </row>
    <row r="447" spans="1:9" ht="42.75">
      <c r="A447" s="10">
        <v>444</v>
      </c>
      <c r="B447" s="29">
        <v>1</v>
      </c>
      <c r="C447" s="30" t="s">
        <v>546</v>
      </c>
      <c r="D447" s="30"/>
      <c r="E447" s="30"/>
      <c r="F447" s="31" t="s">
        <v>547</v>
      </c>
      <c r="G447" s="21" t="s">
        <v>12</v>
      </c>
      <c r="H447" s="22" t="s">
        <v>21</v>
      </c>
      <c r="I447" s="20"/>
    </row>
    <row r="448" spans="1:9" ht="30">
      <c r="A448" s="10">
        <v>445</v>
      </c>
      <c r="B448" s="33">
        <v>1</v>
      </c>
      <c r="C448" s="26" t="s">
        <v>548</v>
      </c>
      <c r="D448" s="26"/>
      <c r="E448" s="26"/>
      <c r="F448" s="9" t="s">
        <v>549</v>
      </c>
      <c r="G448" s="19" t="s">
        <v>17</v>
      </c>
      <c r="H448" s="22" t="s">
        <v>21</v>
      </c>
      <c r="I448" s="20"/>
    </row>
    <row r="449" spans="1:9" ht="45">
      <c r="A449" s="10">
        <v>446</v>
      </c>
      <c r="B449" s="12">
        <v>1</v>
      </c>
      <c r="C449" s="9" t="s">
        <v>550</v>
      </c>
      <c r="D449" s="9" t="s">
        <v>197</v>
      </c>
      <c r="E449" s="9"/>
      <c r="F449" s="9" t="s">
        <v>551</v>
      </c>
      <c r="G449" s="19" t="s">
        <v>20</v>
      </c>
      <c r="H449" s="22" t="s">
        <v>21</v>
      </c>
      <c r="I449" s="20" t="s">
        <v>552</v>
      </c>
    </row>
    <row r="450" spans="1:9" ht="30">
      <c r="A450" s="10">
        <v>447</v>
      </c>
      <c r="B450" s="12">
        <v>1</v>
      </c>
      <c r="C450" s="9"/>
      <c r="D450" s="9" t="s">
        <v>197</v>
      </c>
      <c r="E450" s="9"/>
      <c r="F450" s="9" t="s">
        <v>553</v>
      </c>
      <c r="G450" s="19" t="s">
        <v>20</v>
      </c>
      <c r="H450" s="22" t="s">
        <v>21</v>
      </c>
      <c r="I450" s="20" t="s">
        <v>527</v>
      </c>
    </row>
    <row r="451" spans="1:9">
      <c r="A451" s="10">
        <v>448</v>
      </c>
      <c r="B451" s="12">
        <v>1</v>
      </c>
      <c r="C451" s="9"/>
      <c r="D451" s="9"/>
      <c r="E451" s="9">
        <v>45</v>
      </c>
      <c r="F451" s="9" t="s">
        <v>554</v>
      </c>
      <c r="G451" s="19" t="s">
        <v>12</v>
      </c>
      <c r="H451" s="22" t="s">
        <v>21</v>
      </c>
      <c r="I451" s="20"/>
    </row>
    <row r="452" spans="1:9">
      <c r="A452" s="10">
        <v>449</v>
      </c>
      <c r="B452" s="12">
        <v>1</v>
      </c>
      <c r="C452" s="9"/>
      <c r="D452" s="9"/>
      <c r="E452" s="9">
        <v>62</v>
      </c>
      <c r="F452" s="9" t="s">
        <v>555</v>
      </c>
      <c r="G452" s="19" t="s">
        <v>12</v>
      </c>
      <c r="H452" s="22" t="s">
        <v>21</v>
      </c>
      <c r="I452" s="20"/>
    </row>
    <row r="453" spans="1:9">
      <c r="A453" s="10">
        <v>450</v>
      </c>
      <c r="B453" s="12">
        <v>1</v>
      </c>
      <c r="C453" s="9"/>
      <c r="D453" s="9"/>
      <c r="E453" s="9">
        <v>74</v>
      </c>
      <c r="F453" s="9" t="s">
        <v>556</v>
      </c>
      <c r="G453" s="19" t="s">
        <v>12</v>
      </c>
      <c r="H453" s="22" t="s">
        <v>21</v>
      </c>
      <c r="I453" s="20"/>
    </row>
    <row r="454" spans="1:9">
      <c r="A454" s="10">
        <v>451</v>
      </c>
      <c r="B454" s="12">
        <v>1</v>
      </c>
      <c r="C454" s="9"/>
      <c r="D454" s="9"/>
      <c r="E454" s="9">
        <v>77</v>
      </c>
      <c r="F454" s="9" t="s">
        <v>557</v>
      </c>
      <c r="G454" s="19" t="s">
        <v>12</v>
      </c>
      <c r="H454" s="22" t="s">
        <v>21</v>
      </c>
      <c r="I454" s="20"/>
    </row>
    <row r="455" spans="1:9">
      <c r="A455" s="10">
        <v>452</v>
      </c>
      <c r="B455" s="12">
        <v>1</v>
      </c>
      <c r="C455" s="9"/>
      <c r="D455" s="9"/>
      <c r="E455" s="9">
        <v>126</v>
      </c>
      <c r="F455" s="9" t="s">
        <v>558</v>
      </c>
      <c r="G455" s="19" t="s">
        <v>12</v>
      </c>
      <c r="H455" s="22" t="s">
        <v>21</v>
      </c>
      <c r="I455" s="20"/>
    </row>
    <row r="456" spans="1:9">
      <c r="A456" s="10">
        <v>453</v>
      </c>
      <c r="B456" s="12">
        <v>1</v>
      </c>
      <c r="C456" s="9"/>
      <c r="D456" s="9"/>
      <c r="E456" s="9">
        <v>128</v>
      </c>
      <c r="F456" s="9" t="s">
        <v>559</v>
      </c>
      <c r="G456" s="19" t="s">
        <v>12</v>
      </c>
      <c r="H456" s="22" t="s">
        <v>21</v>
      </c>
      <c r="I456" s="20"/>
    </row>
    <row r="457" spans="1:9">
      <c r="A457" s="10">
        <v>454</v>
      </c>
      <c r="B457" s="12">
        <v>1</v>
      </c>
      <c r="C457" s="9"/>
      <c r="D457" s="9"/>
      <c r="E457" s="9">
        <v>133</v>
      </c>
      <c r="F457" s="9" t="s">
        <v>560</v>
      </c>
      <c r="G457" s="19" t="s">
        <v>12</v>
      </c>
      <c r="H457" s="22" t="s">
        <v>21</v>
      </c>
      <c r="I457" s="20"/>
    </row>
    <row r="458" spans="1:9" ht="23.25">
      <c r="A458" s="10">
        <v>455</v>
      </c>
      <c r="B458" s="12">
        <v>1</v>
      </c>
      <c r="C458" s="9"/>
      <c r="D458" s="9"/>
      <c r="E458" s="9">
        <v>137</v>
      </c>
      <c r="F458" s="9" t="s">
        <v>561</v>
      </c>
      <c r="G458" s="19" t="s">
        <v>12</v>
      </c>
      <c r="H458" s="22" t="s">
        <v>21</v>
      </c>
      <c r="I458" s="20"/>
    </row>
    <row r="459" spans="1:9" ht="18.75">
      <c r="A459" s="10">
        <v>456</v>
      </c>
      <c r="B459" s="12">
        <v>1</v>
      </c>
      <c r="C459" s="9"/>
      <c r="D459" s="9"/>
      <c r="E459" s="9">
        <v>142</v>
      </c>
      <c r="F459" s="9" t="s">
        <v>562</v>
      </c>
      <c r="G459" s="19" t="s">
        <v>12</v>
      </c>
      <c r="H459" s="22" t="s">
        <v>21</v>
      </c>
      <c r="I459" s="20"/>
    </row>
    <row r="460" spans="1:9">
      <c r="A460" s="10">
        <v>457</v>
      </c>
      <c r="B460" s="12">
        <v>1</v>
      </c>
      <c r="C460" s="9"/>
      <c r="D460" s="9"/>
      <c r="E460" s="9">
        <v>146</v>
      </c>
      <c r="F460" s="9" t="s">
        <v>563</v>
      </c>
      <c r="G460" s="19" t="s">
        <v>12</v>
      </c>
      <c r="H460" s="22" t="s">
        <v>21</v>
      </c>
      <c r="I460" s="20"/>
    </row>
    <row r="461" spans="1:9">
      <c r="A461" s="10">
        <v>458</v>
      </c>
      <c r="B461" s="12">
        <v>1</v>
      </c>
      <c r="C461" s="9"/>
      <c r="D461" s="9"/>
      <c r="E461" s="9">
        <v>150</v>
      </c>
      <c r="F461" s="9" t="s">
        <v>564</v>
      </c>
      <c r="G461" s="19" t="s">
        <v>12</v>
      </c>
      <c r="H461" s="22" t="s">
        <v>21</v>
      </c>
      <c r="I461" s="20"/>
    </row>
    <row r="462" spans="1:9">
      <c r="A462" s="10">
        <v>459</v>
      </c>
      <c r="B462" s="12">
        <v>1</v>
      </c>
      <c r="C462" s="9"/>
      <c r="D462" s="9"/>
      <c r="E462" s="9">
        <v>151</v>
      </c>
      <c r="F462" s="9" t="s">
        <v>565</v>
      </c>
      <c r="G462" s="19" t="s">
        <v>12</v>
      </c>
      <c r="H462" s="22" t="s">
        <v>21</v>
      </c>
      <c r="I462" s="20"/>
    </row>
    <row r="463" spans="1:9">
      <c r="A463" s="10">
        <v>460</v>
      </c>
      <c r="B463" s="12">
        <v>1</v>
      </c>
      <c r="C463" s="9"/>
      <c r="D463" s="9"/>
      <c r="E463" s="9">
        <v>152</v>
      </c>
      <c r="F463" s="9" t="s">
        <v>566</v>
      </c>
      <c r="G463" s="19" t="s">
        <v>12</v>
      </c>
      <c r="H463" s="22" t="s">
        <v>21</v>
      </c>
      <c r="I463" s="20"/>
    </row>
    <row r="464" spans="1:9">
      <c r="A464" s="10">
        <v>461</v>
      </c>
      <c r="B464" s="12">
        <v>1</v>
      </c>
      <c r="C464" s="9"/>
      <c r="D464" s="9"/>
      <c r="E464" s="9">
        <v>181</v>
      </c>
      <c r="F464" s="9" t="s">
        <v>567</v>
      </c>
      <c r="G464" s="19" t="s">
        <v>12</v>
      </c>
      <c r="H464" s="22" t="s">
        <v>21</v>
      </c>
      <c r="I464" s="20"/>
    </row>
    <row r="465" spans="1:9">
      <c r="A465" s="10">
        <v>462</v>
      </c>
      <c r="B465" s="12">
        <v>1</v>
      </c>
      <c r="C465" s="9"/>
      <c r="D465" s="9"/>
      <c r="E465" s="9">
        <v>183</v>
      </c>
      <c r="F465" s="9" t="s">
        <v>568</v>
      </c>
      <c r="G465" s="19" t="s">
        <v>12</v>
      </c>
      <c r="H465" s="22" t="s">
        <v>21</v>
      </c>
      <c r="I465" s="20"/>
    </row>
    <row r="466" spans="1:9">
      <c r="A466" s="10">
        <v>463</v>
      </c>
      <c r="B466" s="12">
        <v>1</v>
      </c>
      <c r="C466" s="9"/>
      <c r="D466" s="9"/>
      <c r="E466" s="9">
        <v>193</v>
      </c>
      <c r="F466" s="24" t="s">
        <v>569</v>
      </c>
      <c r="G466" s="19" t="s">
        <v>12</v>
      </c>
      <c r="H466" s="22" t="s">
        <v>21</v>
      </c>
      <c r="I466" s="20"/>
    </row>
    <row r="467" spans="1:9">
      <c r="A467" s="10">
        <v>464</v>
      </c>
      <c r="B467" s="12">
        <v>1</v>
      </c>
      <c r="C467" s="9"/>
      <c r="D467" s="9"/>
      <c r="E467" s="9">
        <v>199</v>
      </c>
      <c r="F467" s="24" t="s">
        <v>570</v>
      </c>
      <c r="G467" s="19" t="s">
        <v>12</v>
      </c>
      <c r="H467" s="22" t="s">
        <v>21</v>
      </c>
      <c r="I467" s="20"/>
    </row>
    <row r="468" spans="1:9">
      <c r="A468" s="10">
        <v>465</v>
      </c>
      <c r="B468" s="12">
        <v>1</v>
      </c>
      <c r="C468" s="9"/>
      <c r="D468" s="9"/>
      <c r="E468" s="9">
        <v>201</v>
      </c>
      <c r="F468" s="9" t="s">
        <v>571</v>
      </c>
      <c r="G468" s="19" t="s">
        <v>12</v>
      </c>
      <c r="H468" s="22" t="s">
        <v>21</v>
      </c>
      <c r="I468" s="20"/>
    </row>
    <row r="469" spans="1:9">
      <c r="A469" s="10">
        <v>466</v>
      </c>
      <c r="B469" s="12">
        <v>1</v>
      </c>
      <c r="C469" s="9"/>
      <c r="D469" s="9"/>
      <c r="E469" s="9">
        <v>207</v>
      </c>
      <c r="F469" s="9" t="s">
        <v>572</v>
      </c>
      <c r="G469" s="19" t="s">
        <v>13</v>
      </c>
      <c r="H469" s="22" t="s">
        <v>21</v>
      </c>
      <c r="I469" s="20"/>
    </row>
    <row r="470" spans="1:9" ht="30">
      <c r="A470" s="10">
        <v>467</v>
      </c>
      <c r="B470" s="12">
        <v>1</v>
      </c>
      <c r="C470" s="9"/>
      <c r="D470" s="9"/>
      <c r="E470" s="9">
        <v>208</v>
      </c>
      <c r="F470" s="9" t="s">
        <v>573</v>
      </c>
      <c r="G470" s="19" t="s">
        <v>12</v>
      </c>
      <c r="H470" s="22" t="s">
        <v>14</v>
      </c>
      <c r="I470" s="20" t="s">
        <v>574</v>
      </c>
    </row>
    <row r="471" spans="1:9">
      <c r="A471" s="10">
        <v>468</v>
      </c>
      <c r="B471" s="12">
        <v>1</v>
      </c>
      <c r="C471" s="9"/>
      <c r="D471" s="9"/>
      <c r="E471" s="9">
        <v>210</v>
      </c>
      <c r="F471" s="9" t="s">
        <v>575</v>
      </c>
      <c r="G471" s="19" t="s">
        <v>12</v>
      </c>
      <c r="H471" s="22" t="s">
        <v>21</v>
      </c>
      <c r="I471" s="20"/>
    </row>
    <row r="472" spans="1:9">
      <c r="A472" s="10">
        <v>469</v>
      </c>
      <c r="B472" s="12">
        <v>1</v>
      </c>
      <c r="C472" s="9"/>
      <c r="D472" s="9"/>
      <c r="E472" s="9">
        <v>214</v>
      </c>
      <c r="F472" s="9" t="s">
        <v>576</v>
      </c>
      <c r="G472" s="19" t="s">
        <v>12</v>
      </c>
      <c r="H472" s="22" t="s">
        <v>21</v>
      </c>
      <c r="I472" s="20"/>
    </row>
    <row r="473" spans="1:9">
      <c r="A473" s="10">
        <v>470</v>
      </c>
      <c r="B473" s="12">
        <v>1</v>
      </c>
      <c r="C473" s="9"/>
      <c r="D473" s="9"/>
      <c r="E473" s="9">
        <v>217</v>
      </c>
      <c r="F473" s="9" t="s">
        <v>577</v>
      </c>
      <c r="G473" s="19" t="s">
        <v>12</v>
      </c>
      <c r="H473" s="22" t="s">
        <v>21</v>
      </c>
      <c r="I473" s="20"/>
    </row>
    <row r="474" spans="1:9">
      <c r="A474" s="10">
        <v>471</v>
      </c>
      <c r="B474" s="12">
        <v>1</v>
      </c>
      <c r="C474" s="9"/>
      <c r="D474" s="9"/>
      <c r="E474" s="9">
        <v>229</v>
      </c>
      <c r="F474" s="9" t="s">
        <v>578</v>
      </c>
      <c r="G474" s="19" t="s">
        <v>12</v>
      </c>
      <c r="H474" s="22" t="s">
        <v>21</v>
      </c>
      <c r="I474" s="20"/>
    </row>
    <row r="475" spans="1:9">
      <c r="A475" s="10">
        <v>472</v>
      </c>
      <c r="B475" s="12">
        <v>1</v>
      </c>
      <c r="C475" s="9"/>
      <c r="D475" s="9"/>
      <c r="E475" s="9">
        <v>233</v>
      </c>
      <c r="F475" s="9" t="s">
        <v>579</v>
      </c>
      <c r="G475" s="19" t="s">
        <v>12</v>
      </c>
      <c r="H475" s="22" t="s">
        <v>21</v>
      </c>
      <c r="I475" s="20"/>
    </row>
    <row r="476" spans="1:9">
      <c r="A476" s="10">
        <v>473</v>
      </c>
      <c r="B476" s="12">
        <v>1</v>
      </c>
      <c r="C476" s="9"/>
      <c r="D476" s="9"/>
      <c r="E476" s="9">
        <v>234</v>
      </c>
      <c r="F476" s="9" t="s">
        <v>580</v>
      </c>
      <c r="G476" s="19" t="s">
        <v>12</v>
      </c>
      <c r="H476" s="22" t="s">
        <v>21</v>
      </c>
      <c r="I476" s="20"/>
    </row>
    <row r="477" spans="1:9">
      <c r="A477" s="10">
        <v>474</v>
      </c>
      <c r="B477" s="12">
        <v>1</v>
      </c>
      <c r="C477" s="9"/>
      <c r="D477" s="9"/>
      <c r="E477" s="9">
        <v>235</v>
      </c>
      <c r="F477" s="9" t="s">
        <v>581</v>
      </c>
      <c r="G477" s="19" t="s">
        <v>13</v>
      </c>
      <c r="H477" s="22" t="s">
        <v>21</v>
      </c>
      <c r="I477" s="20"/>
    </row>
    <row r="478" spans="1:9">
      <c r="A478" s="10">
        <v>475</v>
      </c>
      <c r="B478" s="12">
        <v>1</v>
      </c>
      <c r="C478" s="9"/>
      <c r="D478" s="9"/>
      <c r="E478" s="9">
        <v>241</v>
      </c>
      <c r="F478" s="24" t="s">
        <v>582</v>
      </c>
      <c r="G478" s="19" t="s">
        <v>12</v>
      </c>
      <c r="H478" s="22" t="s">
        <v>21</v>
      </c>
      <c r="I478" s="20"/>
    </row>
    <row r="479" spans="1:9">
      <c r="A479" s="10">
        <v>476</v>
      </c>
      <c r="B479" s="12">
        <v>1</v>
      </c>
      <c r="C479" s="9"/>
      <c r="D479" s="9"/>
      <c r="E479" s="9">
        <v>243</v>
      </c>
      <c r="F479" s="9" t="s">
        <v>583</v>
      </c>
      <c r="G479" s="19" t="s">
        <v>12</v>
      </c>
      <c r="H479" s="22" t="s">
        <v>21</v>
      </c>
      <c r="I479" s="20"/>
    </row>
    <row r="480" spans="1:9">
      <c r="A480" s="10">
        <v>477</v>
      </c>
      <c r="B480" s="12">
        <v>1</v>
      </c>
      <c r="C480" s="9"/>
      <c r="D480" s="9"/>
      <c r="E480" s="9">
        <v>248</v>
      </c>
      <c r="F480" s="9" t="s">
        <v>584</v>
      </c>
      <c r="G480" s="19" t="s">
        <v>12</v>
      </c>
      <c r="H480" s="22" t="s">
        <v>21</v>
      </c>
      <c r="I480" s="20"/>
    </row>
    <row r="481" spans="1:9">
      <c r="A481" s="10">
        <v>478</v>
      </c>
      <c r="B481" s="12">
        <v>1</v>
      </c>
      <c r="C481" s="9"/>
      <c r="D481" s="9"/>
      <c r="E481" s="9">
        <v>250</v>
      </c>
      <c r="F481" s="9" t="s">
        <v>585</v>
      </c>
      <c r="G481" s="19" t="s">
        <v>12</v>
      </c>
      <c r="H481" s="22" t="s">
        <v>21</v>
      </c>
      <c r="I481" s="20"/>
    </row>
    <row r="482" spans="1:9">
      <c r="A482" s="10">
        <v>479</v>
      </c>
      <c r="B482" s="12">
        <v>1</v>
      </c>
      <c r="C482" s="9"/>
      <c r="D482" s="9"/>
      <c r="E482" s="9">
        <v>252</v>
      </c>
      <c r="F482" s="9" t="s">
        <v>586</v>
      </c>
      <c r="G482" s="19" t="s">
        <v>13</v>
      </c>
      <c r="H482" s="22" t="s">
        <v>21</v>
      </c>
      <c r="I482" s="20"/>
    </row>
    <row r="483" spans="1:9" ht="45">
      <c r="A483" s="10">
        <v>480</v>
      </c>
      <c r="B483" s="12">
        <v>1</v>
      </c>
      <c r="C483" s="9"/>
      <c r="D483" s="9"/>
      <c r="E483" s="9" t="s">
        <v>587</v>
      </c>
      <c r="F483" s="9" t="s">
        <v>588</v>
      </c>
      <c r="G483" s="19" t="s">
        <v>12</v>
      </c>
      <c r="H483" s="22" t="s">
        <v>14</v>
      </c>
      <c r="I483" s="20" t="s">
        <v>589</v>
      </c>
    </row>
    <row r="484" spans="1:9">
      <c r="A484" s="10">
        <v>481</v>
      </c>
      <c r="B484" s="12">
        <v>1</v>
      </c>
      <c r="C484" s="9"/>
      <c r="D484" s="9"/>
      <c r="E484" s="9" t="s">
        <v>590</v>
      </c>
      <c r="F484" s="9" t="s">
        <v>591</v>
      </c>
      <c r="G484" s="19" t="s">
        <v>12</v>
      </c>
      <c r="H484" s="22" t="s">
        <v>21</v>
      </c>
      <c r="I484" s="20"/>
    </row>
    <row r="485" spans="1:9">
      <c r="A485" s="10">
        <v>482</v>
      </c>
      <c r="B485" s="12">
        <v>1</v>
      </c>
      <c r="C485" s="9"/>
      <c r="D485" s="9"/>
      <c r="E485" s="9" t="s">
        <v>592</v>
      </c>
      <c r="F485" s="9" t="s">
        <v>593</v>
      </c>
      <c r="G485" s="19" t="s">
        <v>12</v>
      </c>
      <c r="H485" s="22" t="s">
        <v>21</v>
      </c>
      <c r="I485" s="20"/>
    </row>
    <row r="486" spans="1:9">
      <c r="A486" s="10">
        <v>483</v>
      </c>
      <c r="B486" s="12">
        <v>1</v>
      </c>
      <c r="C486" s="9"/>
      <c r="D486" s="9"/>
      <c r="E486" s="9" t="s">
        <v>594</v>
      </c>
      <c r="F486" s="9" t="s">
        <v>595</v>
      </c>
      <c r="G486" s="19" t="s">
        <v>12</v>
      </c>
      <c r="H486" s="22" t="s">
        <v>21</v>
      </c>
      <c r="I486" s="20"/>
    </row>
    <row r="487" spans="1:9" ht="30">
      <c r="A487" s="10">
        <v>484</v>
      </c>
      <c r="B487" s="12">
        <v>1</v>
      </c>
      <c r="C487" s="9"/>
      <c r="D487" s="9"/>
      <c r="E487" s="9" t="s">
        <v>596</v>
      </c>
      <c r="F487" s="9" t="s">
        <v>597</v>
      </c>
      <c r="G487" s="19" t="s">
        <v>12</v>
      </c>
      <c r="H487" s="22" t="s">
        <v>21</v>
      </c>
      <c r="I487" s="20"/>
    </row>
    <row r="488" spans="1:9" ht="30">
      <c r="A488" s="10">
        <v>485</v>
      </c>
      <c r="B488" s="12">
        <v>1</v>
      </c>
      <c r="C488" s="9"/>
      <c r="D488" s="9"/>
      <c r="E488" s="9" t="s">
        <v>598</v>
      </c>
      <c r="F488" s="9" t="s">
        <v>599</v>
      </c>
      <c r="G488" s="19" t="s">
        <v>12</v>
      </c>
      <c r="H488" s="22" t="s">
        <v>27</v>
      </c>
      <c r="I488" s="20"/>
    </row>
    <row r="489" spans="1:9">
      <c r="A489" s="10">
        <v>486</v>
      </c>
      <c r="B489" s="12">
        <v>1</v>
      </c>
      <c r="C489" s="9"/>
      <c r="D489" s="9"/>
      <c r="E489" s="9" t="s">
        <v>600</v>
      </c>
      <c r="F489" s="9" t="s">
        <v>601</v>
      </c>
      <c r="G489" s="19" t="s">
        <v>12</v>
      </c>
      <c r="H489" s="22" t="s">
        <v>21</v>
      </c>
      <c r="I489" s="20"/>
    </row>
    <row r="490" spans="1:9" ht="30">
      <c r="A490" s="10">
        <v>487</v>
      </c>
      <c r="B490" s="12">
        <v>1</v>
      </c>
      <c r="C490" s="9"/>
      <c r="D490" s="9"/>
      <c r="E490" s="9" t="s">
        <v>66</v>
      </c>
      <c r="F490" s="9" t="s">
        <v>602</v>
      </c>
      <c r="G490" s="19" t="s">
        <v>12</v>
      </c>
      <c r="H490" s="22" t="s">
        <v>27</v>
      </c>
      <c r="I490" s="20"/>
    </row>
    <row r="491" spans="1:9" ht="30">
      <c r="A491" s="10">
        <v>488</v>
      </c>
      <c r="B491" s="12">
        <v>1</v>
      </c>
      <c r="C491" s="9"/>
      <c r="D491" s="9"/>
      <c r="E491" s="9" t="s">
        <v>603</v>
      </c>
      <c r="F491" s="24" t="s">
        <v>604</v>
      </c>
      <c r="G491" s="19" t="s">
        <v>12</v>
      </c>
      <c r="H491" s="22" t="s">
        <v>21</v>
      </c>
      <c r="I491" s="20"/>
    </row>
    <row r="492" spans="1:9">
      <c r="A492" s="10">
        <v>489</v>
      </c>
      <c r="B492" s="12">
        <v>1</v>
      </c>
      <c r="C492" s="9"/>
      <c r="D492" s="9"/>
      <c r="E492" s="9" t="s">
        <v>605</v>
      </c>
      <c r="F492" s="9" t="s">
        <v>606</v>
      </c>
      <c r="G492" s="19" t="s">
        <v>12</v>
      </c>
      <c r="H492" s="22" t="s">
        <v>21</v>
      </c>
      <c r="I492" s="20"/>
    </row>
    <row r="493" spans="1:9">
      <c r="A493" s="10">
        <v>490</v>
      </c>
      <c r="B493" s="12">
        <v>1</v>
      </c>
      <c r="C493" s="9"/>
      <c r="D493" s="9"/>
      <c r="E493" s="9"/>
      <c r="F493" s="9" t="s">
        <v>607</v>
      </c>
      <c r="G493" s="19" t="s">
        <v>20</v>
      </c>
      <c r="H493" s="22" t="s">
        <v>21</v>
      </c>
      <c r="I493" s="20" t="s">
        <v>289</v>
      </c>
    </row>
    <row r="494" spans="1:9">
      <c r="A494" s="10">
        <v>491</v>
      </c>
      <c r="B494" s="12">
        <v>1</v>
      </c>
      <c r="C494" s="9"/>
      <c r="D494" s="9"/>
      <c r="E494" s="9"/>
      <c r="F494" s="9" t="s">
        <v>608</v>
      </c>
      <c r="G494" s="19" t="s">
        <v>20</v>
      </c>
      <c r="H494" s="22" t="s">
        <v>14</v>
      </c>
      <c r="I494" s="20" t="s">
        <v>609</v>
      </c>
    </row>
    <row r="495" spans="1:9">
      <c r="A495" s="10">
        <v>492</v>
      </c>
      <c r="B495" s="12">
        <v>1</v>
      </c>
      <c r="C495" s="9"/>
      <c r="D495" s="9"/>
      <c r="E495" s="9"/>
      <c r="F495" s="9" t="s">
        <v>610</v>
      </c>
      <c r="G495" s="19" t="s">
        <v>20</v>
      </c>
      <c r="H495" s="22" t="s">
        <v>14</v>
      </c>
      <c r="I495" s="20" t="s">
        <v>611</v>
      </c>
    </row>
    <row r="496" spans="1:9" ht="30">
      <c r="A496" s="10">
        <v>493</v>
      </c>
      <c r="B496" s="12">
        <v>1</v>
      </c>
      <c r="C496" s="9"/>
      <c r="D496" s="9"/>
      <c r="E496" s="9"/>
      <c r="F496" s="9" t="s">
        <v>612</v>
      </c>
      <c r="G496" s="19" t="s">
        <v>20</v>
      </c>
      <c r="H496" s="22" t="s">
        <v>21</v>
      </c>
      <c r="I496" s="20" t="s">
        <v>613</v>
      </c>
    </row>
    <row r="497" spans="1:9">
      <c r="A497" s="10">
        <v>494</v>
      </c>
      <c r="B497" s="12">
        <v>1</v>
      </c>
      <c r="C497" s="9"/>
      <c r="D497" s="9"/>
      <c r="E497" s="9"/>
      <c r="F497" s="9" t="s">
        <v>614</v>
      </c>
      <c r="G497" s="19" t="s">
        <v>20</v>
      </c>
      <c r="H497" s="22" t="s">
        <v>615</v>
      </c>
      <c r="I497" s="20"/>
    </row>
    <row r="498" spans="1:9" ht="30">
      <c r="A498" s="10">
        <v>495</v>
      </c>
      <c r="B498" s="25">
        <v>2</v>
      </c>
      <c r="C498" s="9">
        <v>3</v>
      </c>
      <c r="D498" s="26" t="s">
        <v>626</v>
      </c>
      <c r="E498" s="26">
        <v>67</v>
      </c>
      <c r="F498" s="27" t="s">
        <v>627</v>
      </c>
      <c r="G498" s="19" t="s">
        <v>20</v>
      </c>
      <c r="H498" s="22" t="s">
        <v>14</v>
      </c>
      <c r="I498" s="20"/>
    </row>
    <row r="499" spans="1:9">
      <c r="A499" s="10">
        <v>496</v>
      </c>
      <c r="B499" s="12">
        <v>2</v>
      </c>
      <c r="C499" s="9">
        <v>3</v>
      </c>
      <c r="D499" s="9" t="s">
        <v>626</v>
      </c>
      <c r="E499" s="9">
        <v>75</v>
      </c>
      <c r="F499" s="9" t="s">
        <v>628</v>
      </c>
      <c r="G499" s="19" t="s">
        <v>12</v>
      </c>
      <c r="H499" s="22" t="s">
        <v>21</v>
      </c>
      <c r="I499" s="20" t="s">
        <v>46</v>
      </c>
    </row>
    <row r="500" spans="1:9" ht="315">
      <c r="A500" s="10">
        <v>497</v>
      </c>
      <c r="B500" s="25">
        <v>2</v>
      </c>
      <c r="C500" s="9">
        <v>3</v>
      </c>
      <c r="D500" s="26" t="s">
        <v>626</v>
      </c>
      <c r="E500" s="26">
        <v>75</v>
      </c>
      <c r="F500" s="26" t="s">
        <v>629</v>
      </c>
      <c r="G500" s="19" t="s">
        <v>20</v>
      </c>
      <c r="H500" s="22" t="s">
        <v>14</v>
      </c>
      <c r="I500" s="20" t="s">
        <v>630</v>
      </c>
    </row>
    <row r="501" spans="1:9" ht="120">
      <c r="A501" s="10">
        <v>498</v>
      </c>
      <c r="B501" s="28">
        <v>2</v>
      </c>
      <c r="C501" s="9">
        <v>3</v>
      </c>
      <c r="D501" s="26" t="s">
        <v>626</v>
      </c>
      <c r="E501" s="26">
        <v>75</v>
      </c>
      <c r="F501" s="26" t="s">
        <v>631</v>
      </c>
      <c r="G501" s="19" t="s">
        <v>20</v>
      </c>
      <c r="H501" s="22" t="s">
        <v>14</v>
      </c>
      <c r="I501" s="20" t="s">
        <v>630</v>
      </c>
    </row>
    <row r="502" spans="1:9" ht="45">
      <c r="A502" s="10">
        <v>499</v>
      </c>
      <c r="B502" s="12">
        <v>2</v>
      </c>
      <c r="C502" s="9">
        <v>5</v>
      </c>
      <c r="D502" s="9" t="s">
        <v>632</v>
      </c>
      <c r="E502" s="9">
        <v>104</v>
      </c>
      <c r="F502" s="9" t="s">
        <v>633</v>
      </c>
      <c r="G502" s="19" t="s">
        <v>12</v>
      </c>
      <c r="H502" s="22" t="s">
        <v>27</v>
      </c>
      <c r="I502" s="20" t="s">
        <v>634</v>
      </c>
    </row>
    <row r="503" spans="1:9" ht="45">
      <c r="A503" s="10">
        <v>500</v>
      </c>
      <c r="B503" s="12">
        <v>2</v>
      </c>
      <c r="C503" s="9">
        <v>5</v>
      </c>
      <c r="D503" s="9" t="s">
        <v>632</v>
      </c>
      <c r="E503" s="9">
        <v>104</v>
      </c>
      <c r="F503" s="9" t="s">
        <v>635</v>
      </c>
      <c r="G503" s="19" t="s">
        <v>12</v>
      </c>
      <c r="H503" s="22" t="s">
        <v>27</v>
      </c>
      <c r="I503" s="20" t="s">
        <v>634</v>
      </c>
    </row>
    <row r="504" spans="1:9" ht="45">
      <c r="A504" s="10">
        <v>501</v>
      </c>
      <c r="B504" s="12">
        <v>2</v>
      </c>
      <c r="C504" s="9">
        <v>5</v>
      </c>
      <c r="D504" s="9" t="s">
        <v>632</v>
      </c>
      <c r="E504" s="9">
        <v>112</v>
      </c>
      <c r="F504" s="9" t="s">
        <v>636</v>
      </c>
      <c r="G504" s="19" t="s">
        <v>12</v>
      </c>
      <c r="H504" s="22" t="s">
        <v>27</v>
      </c>
      <c r="I504" s="20" t="s">
        <v>634</v>
      </c>
    </row>
    <row r="505" spans="1:9" ht="45">
      <c r="A505" s="10">
        <v>502</v>
      </c>
      <c r="B505" s="25">
        <v>2</v>
      </c>
      <c r="C505" s="9">
        <v>5</v>
      </c>
      <c r="D505" s="26" t="s">
        <v>632</v>
      </c>
      <c r="E505" s="26">
        <v>114</v>
      </c>
      <c r="F505" s="26" t="s">
        <v>637</v>
      </c>
      <c r="G505" s="19" t="s">
        <v>12</v>
      </c>
      <c r="H505" s="22" t="s">
        <v>27</v>
      </c>
      <c r="I505" s="20" t="s">
        <v>634</v>
      </c>
    </row>
    <row r="506" spans="1:9" ht="45">
      <c r="A506" s="10">
        <v>503</v>
      </c>
      <c r="B506" s="12">
        <v>2</v>
      </c>
      <c r="C506" s="9">
        <v>5</v>
      </c>
      <c r="D506" s="9" t="s">
        <v>632</v>
      </c>
      <c r="E506" s="9">
        <v>126</v>
      </c>
      <c r="F506" s="9" t="s">
        <v>638</v>
      </c>
      <c r="G506" s="19" t="s">
        <v>12</v>
      </c>
      <c r="H506" s="22" t="s">
        <v>27</v>
      </c>
      <c r="I506" s="20" t="s">
        <v>634</v>
      </c>
    </row>
    <row r="507" spans="1:9" ht="45">
      <c r="A507" s="10">
        <v>504</v>
      </c>
      <c r="B507" s="12">
        <v>2</v>
      </c>
      <c r="C507" s="9">
        <v>5</v>
      </c>
      <c r="D507" s="9" t="s">
        <v>632</v>
      </c>
      <c r="E507" s="9" t="s">
        <v>639</v>
      </c>
      <c r="F507" s="9" t="s">
        <v>640</v>
      </c>
      <c r="G507" s="19" t="s">
        <v>12</v>
      </c>
      <c r="H507" s="22" t="s">
        <v>27</v>
      </c>
      <c r="I507" s="20" t="s">
        <v>634</v>
      </c>
    </row>
    <row r="508" spans="1:9" ht="45">
      <c r="A508" s="10">
        <v>505</v>
      </c>
      <c r="B508" s="25">
        <v>2</v>
      </c>
      <c r="C508" s="9">
        <v>6</v>
      </c>
      <c r="D508" s="26" t="s">
        <v>632</v>
      </c>
      <c r="E508" s="26">
        <v>143</v>
      </c>
      <c r="F508" s="26" t="s">
        <v>641</v>
      </c>
      <c r="G508" s="19" t="s">
        <v>20</v>
      </c>
      <c r="H508" s="22" t="s">
        <v>27</v>
      </c>
      <c r="I508" s="20" t="s">
        <v>634</v>
      </c>
    </row>
    <row r="509" spans="1:9" ht="45">
      <c r="A509" s="10">
        <v>506</v>
      </c>
      <c r="B509" s="12">
        <v>2</v>
      </c>
      <c r="C509" s="9">
        <v>6</v>
      </c>
      <c r="D509" s="9" t="s">
        <v>632</v>
      </c>
      <c r="E509" s="9">
        <v>150</v>
      </c>
      <c r="F509" s="9" t="s">
        <v>642</v>
      </c>
      <c r="G509" s="19" t="s">
        <v>20</v>
      </c>
      <c r="H509" s="22" t="s">
        <v>27</v>
      </c>
      <c r="I509" s="20" t="s">
        <v>634</v>
      </c>
    </row>
    <row r="510" spans="1:9" ht="45">
      <c r="A510" s="10">
        <v>507</v>
      </c>
      <c r="B510" s="12">
        <v>2</v>
      </c>
      <c r="C510" s="9">
        <v>7</v>
      </c>
      <c r="D510" s="9" t="s">
        <v>632</v>
      </c>
      <c r="E510" s="9">
        <v>141</v>
      </c>
      <c r="F510" s="9" t="s">
        <v>643</v>
      </c>
      <c r="G510" s="19" t="s">
        <v>13</v>
      </c>
      <c r="H510" s="22" t="s">
        <v>27</v>
      </c>
      <c r="I510" s="20" t="s">
        <v>634</v>
      </c>
    </row>
    <row r="511" spans="1:9" ht="45">
      <c r="A511" s="10">
        <v>508</v>
      </c>
      <c r="B511" s="12">
        <v>2</v>
      </c>
      <c r="C511" s="9">
        <v>7</v>
      </c>
      <c r="D511" s="9" t="s">
        <v>632</v>
      </c>
      <c r="E511" s="9">
        <v>142</v>
      </c>
      <c r="F511" s="9" t="s">
        <v>644</v>
      </c>
      <c r="G511" s="19" t="s">
        <v>13</v>
      </c>
      <c r="H511" s="22" t="s">
        <v>27</v>
      </c>
      <c r="I511" s="20" t="s">
        <v>634</v>
      </c>
    </row>
    <row r="512" spans="1:9" ht="45">
      <c r="A512" s="10">
        <v>509</v>
      </c>
      <c r="B512" s="12">
        <v>2</v>
      </c>
      <c r="C512" s="9">
        <v>7</v>
      </c>
      <c r="D512" s="9" t="s">
        <v>645</v>
      </c>
      <c r="E512" s="9" t="s">
        <v>646</v>
      </c>
      <c r="F512" s="9" t="s">
        <v>647</v>
      </c>
      <c r="G512" s="19" t="s">
        <v>13</v>
      </c>
      <c r="H512" s="22" t="s">
        <v>27</v>
      </c>
      <c r="I512" s="20" t="s">
        <v>634</v>
      </c>
    </row>
    <row r="513" spans="1:9" ht="45">
      <c r="A513" s="10">
        <v>510</v>
      </c>
      <c r="B513" s="12">
        <v>2</v>
      </c>
      <c r="C513" s="9">
        <v>8</v>
      </c>
      <c r="D513" s="9" t="s">
        <v>645</v>
      </c>
      <c r="E513" s="9" t="s">
        <v>648</v>
      </c>
      <c r="F513" s="9" t="s">
        <v>649</v>
      </c>
      <c r="G513" s="19" t="s">
        <v>12</v>
      </c>
      <c r="H513" s="22" t="s">
        <v>27</v>
      </c>
      <c r="I513" s="20" t="s">
        <v>634</v>
      </c>
    </row>
    <row r="514" spans="1:9" ht="45">
      <c r="A514" s="10">
        <v>511</v>
      </c>
      <c r="B514" s="12">
        <v>2</v>
      </c>
      <c r="C514" s="9">
        <v>8</v>
      </c>
      <c r="D514" s="9" t="s">
        <v>645</v>
      </c>
      <c r="E514" s="9" t="s">
        <v>650</v>
      </c>
      <c r="F514" s="9" t="s">
        <v>651</v>
      </c>
      <c r="G514" s="19" t="s">
        <v>12</v>
      </c>
      <c r="H514" s="22" t="s">
        <v>27</v>
      </c>
      <c r="I514" s="20" t="s">
        <v>634</v>
      </c>
    </row>
    <row r="515" spans="1:9" ht="45">
      <c r="A515" s="10">
        <v>512</v>
      </c>
      <c r="B515" s="12">
        <v>2</v>
      </c>
      <c r="C515" s="9">
        <v>8</v>
      </c>
      <c r="D515" s="9" t="s">
        <v>645</v>
      </c>
      <c r="E515" s="9" t="s">
        <v>652</v>
      </c>
      <c r="F515" s="9" t="s">
        <v>653</v>
      </c>
      <c r="G515" s="19" t="s">
        <v>12</v>
      </c>
      <c r="H515" s="22" t="s">
        <v>27</v>
      </c>
      <c r="I515" s="20" t="s">
        <v>634</v>
      </c>
    </row>
    <row r="516" spans="1:9" ht="45">
      <c r="A516" s="10">
        <v>513</v>
      </c>
      <c r="B516" s="12">
        <v>2</v>
      </c>
      <c r="C516" s="9">
        <v>8</v>
      </c>
      <c r="D516" s="9" t="s">
        <v>654</v>
      </c>
      <c r="E516" s="9" t="s">
        <v>655</v>
      </c>
      <c r="F516" s="9" t="s">
        <v>656</v>
      </c>
      <c r="G516" s="19" t="s">
        <v>13</v>
      </c>
      <c r="H516" s="22" t="s">
        <v>27</v>
      </c>
      <c r="I516" s="20" t="s">
        <v>634</v>
      </c>
    </row>
    <row r="517" spans="1:9" ht="30">
      <c r="A517" s="10">
        <v>514</v>
      </c>
      <c r="B517" s="12">
        <v>2</v>
      </c>
      <c r="C517" s="9">
        <v>10</v>
      </c>
      <c r="D517" s="9">
        <v>2</v>
      </c>
      <c r="E517" s="9">
        <v>205</v>
      </c>
      <c r="F517" s="9" t="s">
        <v>657</v>
      </c>
      <c r="G517" s="19" t="s">
        <v>12</v>
      </c>
      <c r="H517" s="22" t="s">
        <v>658</v>
      </c>
      <c r="I517" s="20" t="s">
        <v>659</v>
      </c>
    </row>
    <row r="518" spans="1:9">
      <c r="A518" s="10">
        <v>515</v>
      </c>
      <c r="B518" s="12">
        <v>2</v>
      </c>
      <c r="C518" s="9">
        <v>10</v>
      </c>
      <c r="D518" s="9">
        <v>2</v>
      </c>
      <c r="E518" s="9">
        <v>210</v>
      </c>
      <c r="F518" s="9" t="s">
        <v>660</v>
      </c>
      <c r="G518" s="19" t="s">
        <v>20</v>
      </c>
      <c r="H518" s="22" t="s">
        <v>27</v>
      </c>
      <c r="I518" s="20" t="s">
        <v>661</v>
      </c>
    </row>
    <row r="519" spans="1:9">
      <c r="A519" s="10">
        <v>516</v>
      </c>
      <c r="B519" s="28">
        <v>2</v>
      </c>
      <c r="C519" s="9">
        <v>10</v>
      </c>
      <c r="D519" s="26">
        <v>2</v>
      </c>
      <c r="E519" s="26">
        <v>210</v>
      </c>
      <c r="F519" s="26" t="s">
        <v>662</v>
      </c>
      <c r="G519" s="19" t="s">
        <v>20</v>
      </c>
      <c r="H519" s="22" t="s">
        <v>27</v>
      </c>
      <c r="I519" s="20" t="s">
        <v>661</v>
      </c>
    </row>
    <row r="520" spans="1:9">
      <c r="A520" s="10">
        <v>517</v>
      </c>
      <c r="B520" s="12">
        <v>2</v>
      </c>
      <c r="C520" s="9">
        <v>11</v>
      </c>
      <c r="D520" s="9">
        <v>2</v>
      </c>
      <c r="E520" s="9">
        <v>210</v>
      </c>
      <c r="F520" s="9" t="s">
        <v>663</v>
      </c>
      <c r="G520" s="19" t="s">
        <v>12</v>
      </c>
      <c r="H520" s="22" t="s">
        <v>21</v>
      </c>
      <c r="I520" s="20" t="s">
        <v>659</v>
      </c>
    </row>
    <row r="521" spans="1:9" ht="60">
      <c r="A521" s="10">
        <v>518</v>
      </c>
      <c r="B521" s="25">
        <v>2</v>
      </c>
      <c r="C521" s="9">
        <v>11</v>
      </c>
      <c r="D521" s="26">
        <v>2</v>
      </c>
      <c r="E521" s="26">
        <v>210</v>
      </c>
      <c r="F521" s="27" t="s">
        <v>664</v>
      </c>
      <c r="G521" s="19" t="s">
        <v>20</v>
      </c>
      <c r="H521" s="22" t="s">
        <v>14</v>
      </c>
      <c r="I521" s="20" t="s">
        <v>665</v>
      </c>
    </row>
    <row r="522" spans="1:9" ht="30">
      <c r="A522" s="10">
        <v>519</v>
      </c>
      <c r="B522" s="12">
        <v>2</v>
      </c>
      <c r="C522" s="9">
        <v>11</v>
      </c>
      <c r="D522" s="9">
        <v>2</v>
      </c>
      <c r="E522" s="9">
        <v>211</v>
      </c>
      <c r="F522" s="9" t="s">
        <v>666</v>
      </c>
      <c r="G522" s="19" t="s">
        <v>12</v>
      </c>
      <c r="H522" s="22" t="s">
        <v>21</v>
      </c>
      <c r="I522" s="20" t="s">
        <v>46</v>
      </c>
    </row>
    <row r="523" spans="1:9">
      <c r="A523" s="10">
        <v>520</v>
      </c>
      <c r="B523" s="12">
        <v>2</v>
      </c>
      <c r="C523" s="9">
        <v>11</v>
      </c>
      <c r="D523" s="9">
        <v>2</v>
      </c>
      <c r="E523" s="9"/>
      <c r="F523" s="9" t="s">
        <v>667</v>
      </c>
      <c r="G523" s="19" t="s">
        <v>12</v>
      </c>
      <c r="H523" s="22" t="s">
        <v>21</v>
      </c>
      <c r="I523" s="20" t="s">
        <v>46</v>
      </c>
    </row>
    <row r="524" spans="1:9" ht="30">
      <c r="A524" s="10">
        <v>521</v>
      </c>
      <c r="B524" s="12">
        <v>2</v>
      </c>
      <c r="C524" s="9">
        <v>11</v>
      </c>
      <c r="D524" s="9" t="s">
        <v>668</v>
      </c>
      <c r="E524" s="9"/>
      <c r="F524" s="9" t="s">
        <v>669</v>
      </c>
      <c r="G524" s="19" t="s">
        <v>12</v>
      </c>
      <c r="H524" s="22" t="s">
        <v>14</v>
      </c>
      <c r="I524" s="20" t="s">
        <v>670</v>
      </c>
    </row>
    <row r="525" spans="1:9" ht="75">
      <c r="A525" s="10">
        <v>522</v>
      </c>
      <c r="B525" s="12">
        <v>2</v>
      </c>
      <c r="C525" s="9">
        <v>11</v>
      </c>
      <c r="D525" s="9" t="s">
        <v>668</v>
      </c>
      <c r="E525" s="9"/>
      <c r="F525" s="9" t="s">
        <v>671</v>
      </c>
      <c r="G525" s="19" t="s">
        <v>12</v>
      </c>
      <c r="H525" s="22" t="s">
        <v>21</v>
      </c>
      <c r="I525" s="20" t="s">
        <v>672</v>
      </c>
    </row>
    <row r="526" spans="1:9" ht="30">
      <c r="A526" s="10">
        <v>523</v>
      </c>
      <c r="B526" s="12">
        <v>2</v>
      </c>
      <c r="C526" s="9">
        <v>11</v>
      </c>
      <c r="D526" s="9" t="s">
        <v>668</v>
      </c>
      <c r="E526" s="9"/>
      <c r="F526" s="9" t="s">
        <v>673</v>
      </c>
      <c r="G526" s="19" t="s">
        <v>13</v>
      </c>
      <c r="H526" s="22" t="s">
        <v>14</v>
      </c>
      <c r="I526" s="20" t="s">
        <v>674</v>
      </c>
    </row>
    <row r="527" spans="1:9">
      <c r="A527" s="10">
        <v>524</v>
      </c>
      <c r="B527" s="12">
        <v>2</v>
      </c>
      <c r="C527" s="9">
        <v>11</v>
      </c>
      <c r="D527" s="9" t="s">
        <v>197</v>
      </c>
      <c r="E527" s="9"/>
      <c r="F527" s="9" t="s">
        <v>675</v>
      </c>
      <c r="G527" s="19" t="s">
        <v>12</v>
      </c>
      <c r="H527" s="22" t="s">
        <v>21</v>
      </c>
      <c r="I527" s="20" t="s">
        <v>659</v>
      </c>
    </row>
    <row r="528" spans="1:9">
      <c r="A528" s="10">
        <v>525</v>
      </c>
      <c r="B528" s="12">
        <v>2</v>
      </c>
      <c r="C528" s="9">
        <v>12</v>
      </c>
      <c r="D528" s="9">
        <v>2</v>
      </c>
      <c r="E528" s="9">
        <v>210</v>
      </c>
      <c r="F528" s="9" t="s">
        <v>676</v>
      </c>
      <c r="G528" s="19" t="s">
        <v>12</v>
      </c>
      <c r="H528" s="22" t="s">
        <v>21</v>
      </c>
      <c r="I528" s="20" t="s">
        <v>659</v>
      </c>
    </row>
    <row r="529" spans="1:9">
      <c r="A529" s="10">
        <v>526</v>
      </c>
      <c r="B529" s="12">
        <v>2</v>
      </c>
      <c r="C529" s="9">
        <v>12</v>
      </c>
      <c r="D529" s="9">
        <v>2</v>
      </c>
      <c r="E529" s="9"/>
      <c r="F529" s="9" t="s">
        <v>677</v>
      </c>
      <c r="G529" s="19" t="s">
        <v>12</v>
      </c>
      <c r="H529" s="22" t="s">
        <v>21</v>
      </c>
      <c r="I529" s="20" t="s">
        <v>659</v>
      </c>
    </row>
    <row r="530" spans="1:9">
      <c r="A530" s="10">
        <v>527</v>
      </c>
      <c r="B530" s="12">
        <v>2</v>
      </c>
      <c r="C530" s="9">
        <v>12</v>
      </c>
      <c r="D530" s="9">
        <v>2</v>
      </c>
      <c r="E530" s="9"/>
      <c r="F530" s="9" t="s">
        <v>678</v>
      </c>
      <c r="G530" s="19" t="s">
        <v>13</v>
      </c>
      <c r="H530" s="22" t="s">
        <v>21</v>
      </c>
      <c r="I530" s="20" t="s">
        <v>46</v>
      </c>
    </row>
    <row r="531" spans="1:9" ht="30">
      <c r="A531" s="10">
        <v>528</v>
      </c>
      <c r="B531" s="12">
        <v>2</v>
      </c>
      <c r="C531" s="9">
        <v>12</v>
      </c>
      <c r="D531" s="9">
        <v>2</v>
      </c>
      <c r="E531" s="9"/>
      <c r="F531" s="9" t="s">
        <v>679</v>
      </c>
      <c r="G531" s="19" t="s">
        <v>12</v>
      </c>
      <c r="H531" s="22" t="s">
        <v>27</v>
      </c>
      <c r="I531" s="20" t="s">
        <v>680</v>
      </c>
    </row>
    <row r="532" spans="1:9" ht="90">
      <c r="A532" s="10">
        <v>529</v>
      </c>
      <c r="B532" s="12">
        <v>2</v>
      </c>
      <c r="C532" s="9">
        <v>14</v>
      </c>
      <c r="D532" s="9" t="s">
        <v>175</v>
      </c>
      <c r="E532" s="9">
        <v>214</v>
      </c>
      <c r="F532" s="9" t="s">
        <v>681</v>
      </c>
      <c r="G532" s="19" t="s">
        <v>20</v>
      </c>
      <c r="H532" s="22" t="s">
        <v>27</v>
      </c>
      <c r="I532" s="20" t="s">
        <v>682</v>
      </c>
    </row>
    <row r="533" spans="1:9" ht="90">
      <c r="A533" s="10">
        <v>530</v>
      </c>
      <c r="B533" s="12">
        <v>2</v>
      </c>
      <c r="C533" s="9">
        <v>14</v>
      </c>
      <c r="D533" s="9" t="s">
        <v>175</v>
      </c>
      <c r="E533" s="9">
        <v>214</v>
      </c>
      <c r="F533" s="9" t="s">
        <v>681</v>
      </c>
      <c r="G533" s="19" t="s">
        <v>20</v>
      </c>
      <c r="H533" s="22" t="s">
        <v>27</v>
      </c>
      <c r="I533" s="20"/>
    </row>
    <row r="534" spans="1:9">
      <c r="A534" s="10">
        <v>531</v>
      </c>
      <c r="B534" s="12">
        <v>2</v>
      </c>
      <c r="C534" s="9">
        <v>14</v>
      </c>
      <c r="D534" s="9" t="s">
        <v>175</v>
      </c>
      <c r="E534" s="9">
        <v>219</v>
      </c>
      <c r="F534" s="9" t="s">
        <v>683</v>
      </c>
      <c r="G534" s="19" t="s">
        <v>20</v>
      </c>
      <c r="H534" s="22" t="s">
        <v>14</v>
      </c>
      <c r="I534" s="20" t="s">
        <v>684</v>
      </c>
    </row>
    <row r="535" spans="1:9">
      <c r="A535" s="10">
        <v>532</v>
      </c>
      <c r="B535" s="12">
        <v>2</v>
      </c>
      <c r="C535" s="9">
        <v>14</v>
      </c>
      <c r="D535" s="9" t="s">
        <v>179</v>
      </c>
      <c r="E535" s="9">
        <v>230</v>
      </c>
      <c r="F535" s="9" t="s">
        <v>685</v>
      </c>
      <c r="G535" s="19" t="s">
        <v>13</v>
      </c>
      <c r="H535" s="22" t="s">
        <v>21</v>
      </c>
      <c r="I535" s="20" t="s">
        <v>686</v>
      </c>
    </row>
    <row r="536" spans="1:9" ht="30">
      <c r="A536" s="10">
        <v>533</v>
      </c>
      <c r="B536" s="12">
        <v>2</v>
      </c>
      <c r="C536" s="9">
        <v>14</v>
      </c>
      <c r="D536" s="9" t="s">
        <v>179</v>
      </c>
      <c r="E536" s="9">
        <v>241</v>
      </c>
      <c r="F536" s="9" t="s">
        <v>687</v>
      </c>
      <c r="G536" s="19" t="s">
        <v>20</v>
      </c>
      <c r="H536" s="22" t="s">
        <v>658</v>
      </c>
      <c r="I536" s="20"/>
    </row>
    <row r="537" spans="1:9">
      <c r="A537" s="10">
        <v>534</v>
      </c>
      <c r="B537" s="12">
        <v>2</v>
      </c>
      <c r="C537" s="9">
        <v>14</v>
      </c>
      <c r="D537" s="9" t="s">
        <v>179</v>
      </c>
      <c r="E537" s="9">
        <v>241</v>
      </c>
      <c r="F537" s="9" t="s">
        <v>688</v>
      </c>
      <c r="G537" s="19" t="s">
        <v>12</v>
      </c>
      <c r="H537" s="22" t="s">
        <v>21</v>
      </c>
      <c r="I537" s="20" t="s">
        <v>659</v>
      </c>
    </row>
    <row r="538" spans="1:9" ht="45">
      <c r="A538" s="10">
        <v>535</v>
      </c>
      <c r="B538" s="12">
        <v>2</v>
      </c>
      <c r="C538" s="9">
        <v>17</v>
      </c>
      <c r="D538" s="9" t="s">
        <v>689</v>
      </c>
      <c r="E538" s="9">
        <v>297</v>
      </c>
      <c r="F538" s="9" t="s">
        <v>690</v>
      </c>
      <c r="G538" s="19" t="s">
        <v>20</v>
      </c>
      <c r="H538" s="22" t="s">
        <v>14</v>
      </c>
      <c r="I538" s="20" t="s">
        <v>691</v>
      </c>
    </row>
    <row r="539" spans="1:9" ht="120">
      <c r="A539" s="10">
        <v>536</v>
      </c>
      <c r="B539" s="25">
        <v>2</v>
      </c>
      <c r="C539" s="9">
        <v>17</v>
      </c>
      <c r="D539" s="26" t="s">
        <v>689</v>
      </c>
      <c r="E539" s="26">
        <v>297</v>
      </c>
      <c r="F539" s="26" t="s">
        <v>692</v>
      </c>
      <c r="G539" s="19" t="s">
        <v>12</v>
      </c>
      <c r="H539" s="22" t="s">
        <v>693</v>
      </c>
      <c r="I539" s="20" t="s">
        <v>694</v>
      </c>
    </row>
    <row r="540" spans="1:9">
      <c r="A540" s="10">
        <v>537</v>
      </c>
      <c r="B540" s="12">
        <v>2</v>
      </c>
      <c r="C540" s="9">
        <v>17</v>
      </c>
      <c r="D540" s="9" t="s">
        <v>689</v>
      </c>
      <c r="E540" s="9" t="s">
        <v>695</v>
      </c>
      <c r="F540" s="9" t="s">
        <v>696</v>
      </c>
      <c r="G540" s="19" t="s">
        <v>13</v>
      </c>
      <c r="H540" s="22" t="s">
        <v>658</v>
      </c>
      <c r="I540" s="20"/>
    </row>
    <row r="541" spans="1:9">
      <c r="A541" s="10">
        <v>538</v>
      </c>
      <c r="B541" s="12">
        <v>2</v>
      </c>
      <c r="C541" s="9">
        <v>18</v>
      </c>
      <c r="D541" s="9" t="s">
        <v>689</v>
      </c>
      <c r="E541" s="9">
        <v>314</v>
      </c>
      <c r="F541" s="9" t="s">
        <v>697</v>
      </c>
      <c r="G541" s="19" t="s">
        <v>12</v>
      </c>
      <c r="H541" s="22" t="s">
        <v>658</v>
      </c>
      <c r="I541" s="20"/>
    </row>
    <row r="542" spans="1:9" ht="45">
      <c r="A542" s="10">
        <v>539</v>
      </c>
      <c r="B542" s="12">
        <v>2</v>
      </c>
      <c r="C542" s="9">
        <v>18</v>
      </c>
      <c r="D542" s="9" t="s">
        <v>689</v>
      </c>
      <c r="E542" s="9">
        <v>317</v>
      </c>
      <c r="F542" s="9" t="s">
        <v>698</v>
      </c>
      <c r="G542" s="19" t="s">
        <v>12</v>
      </c>
      <c r="H542" s="22" t="s">
        <v>27</v>
      </c>
      <c r="I542" s="20" t="s">
        <v>699</v>
      </c>
    </row>
    <row r="543" spans="1:9" ht="45">
      <c r="A543" s="10">
        <v>540</v>
      </c>
      <c r="B543" s="12">
        <v>2</v>
      </c>
      <c r="C543" s="9">
        <v>18</v>
      </c>
      <c r="D543" s="9" t="s">
        <v>689</v>
      </c>
      <c r="E543" s="9">
        <v>318</v>
      </c>
      <c r="F543" s="9" t="s">
        <v>700</v>
      </c>
      <c r="G543" s="19" t="s">
        <v>20</v>
      </c>
      <c r="H543" s="22" t="s">
        <v>27</v>
      </c>
      <c r="I543" s="20" t="s">
        <v>699</v>
      </c>
    </row>
    <row r="544" spans="1:9" ht="30">
      <c r="A544" s="10">
        <v>541</v>
      </c>
      <c r="B544" s="12">
        <v>2</v>
      </c>
      <c r="C544" s="9">
        <v>18</v>
      </c>
      <c r="D544" s="9" t="s">
        <v>689</v>
      </c>
      <c r="E544" s="9">
        <v>319</v>
      </c>
      <c r="F544" s="9" t="s">
        <v>701</v>
      </c>
      <c r="G544" s="19" t="s">
        <v>12</v>
      </c>
      <c r="H544" s="22" t="s">
        <v>21</v>
      </c>
      <c r="I544" s="20" t="s">
        <v>702</v>
      </c>
    </row>
    <row r="545" spans="1:9">
      <c r="A545" s="10">
        <v>542</v>
      </c>
      <c r="B545" s="12">
        <v>2</v>
      </c>
      <c r="C545" s="9">
        <v>18</v>
      </c>
      <c r="D545" s="9" t="s">
        <v>689</v>
      </c>
      <c r="E545" s="9">
        <v>319</v>
      </c>
      <c r="F545" s="9" t="s">
        <v>703</v>
      </c>
      <c r="G545" s="19" t="s">
        <v>12</v>
      </c>
      <c r="H545" s="22" t="s">
        <v>21</v>
      </c>
      <c r="I545" s="20" t="s">
        <v>46</v>
      </c>
    </row>
    <row r="546" spans="1:9">
      <c r="A546" s="10">
        <v>543</v>
      </c>
      <c r="B546" s="12">
        <v>2</v>
      </c>
      <c r="C546" s="9">
        <v>18</v>
      </c>
      <c r="D546" s="9" t="s">
        <v>689</v>
      </c>
      <c r="E546" s="9">
        <v>330</v>
      </c>
      <c r="F546" s="9" t="s">
        <v>704</v>
      </c>
      <c r="G546" s="19" t="s">
        <v>12</v>
      </c>
      <c r="H546" s="22" t="s">
        <v>21</v>
      </c>
      <c r="I546" s="20" t="s">
        <v>659</v>
      </c>
    </row>
    <row r="547" spans="1:9" ht="45">
      <c r="A547" s="10">
        <v>544</v>
      </c>
      <c r="B547" s="12">
        <v>2</v>
      </c>
      <c r="C547" s="9">
        <v>18</v>
      </c>
      <c r="D547" s="9" t="s">
        <v>689</v>
      </c>
      <c r="E547" s="9">
        <v>330</v>
      </c>
      <c r="F547" s="9" t="s">
        <v>705</v>
      </c>
      <c r="G547" s="19" t="s">
        <v>13</v>
      </c>
      <c r="H547" s="22" t="s">
        <v>21</v>
      </c>
      <c r="I547" s="20" t="s">
        <v>659</v>
      </c>
    </row>
    <row r="548" spans="1:9" ht="60">
      <c r="A548" s="10">
        <v>545</v>
      </c>
      <c r="B548" s="12">
        <v>2</v>
      </c>
      <c r="C548" s="9">
        <v>18</v>
      </c>
      <c r="D548" s="9" t="s">
        <v>689</v>
      </c>
      <c r="E548" s="9">
        <v>334</v>
      </c>
      <c r="F548" s="9" t="s">
        <v>706</v>
      </c>
      <c r="G548" s="19" t="s">
        <v>12</v>
      </c>
      <c r="H548" s="22" t="s">
        <v>21</v>
      </c>
      <c r="I548" s="20" t="s">
        <v>707</v>
      </c>
    </row>
    <row r="549" spans="1:9" ht="45">
      <c r="A549" s="10">
        <v>546</v>
      </c>
      <c r="B549" s="12">
        <v>2</v>
      </c>
      <c r="C549" s="9">
        <v>18</v>
      </c>
      <c r="D549" s="9" t="s">
        <v>689</v>
      </c>
      <c r="E549" s="9" t="s">
        <v>708</v>
      </c>
      <c r="F549" s="9" t="s">
        <v>709</v>
      </c>
      <c r="G549" s="19" t="s">
        <v>12</v>
      </c>
      <c r="H549" s="22" t="s">
        <v>21</v>
      </c>
      <c r="I549" s="20" t="s">
        <v>710</v>
      </c>
    </row>
    <row r="550" spans="1:9" ht="45">
      <c r="A550" s="10">
        <v>547</v>
      </c>
      <c r="B550" s="12">
        <v>2</v>
      </c>
      <c r="C550" s="9">
        <v>18</v>
      </c>
      <c r="D550" s="9" t="s">
        <v>689</v>
      </c>
      <c r="E550" s="9" t="s">
        <v>711</v>
      </c>
      <c r="F550" s="9" t="s">
        <v>712</v>
      </c>
      <c r="G550" s="19" t="s">
        <v>12</v>
      </c>
      <c r="H550" s="22" t="s">
        <v>21</v>
      </c>
      <c r="I550" s="20" t="s">
        <v>713</v>
      </c>
    </row>
    <row r="551" spans="1:9" ht="30">
      <c r="A551" s="34">
        <v>548</v>
      </c>
      <c r="B551" s="12">
        <v>2</v>
      </c>
      <c r="C551" s="9">
        <v>18</v>
      </c>
      <c r="D551" s="9" t="s">
        <v>714</v>
      </c>
      <c r="E551" s="9" t="s">
        <v>715</v>
      </c>
      <c r="F551" s="9" t="s">
        <v>716</v>
      </c>
      <c r="G551" s="19" t="s">
        <v>12</v>
      </c>
      <c r="H551" s="22" t="s">
        <v>21</v>
      </c>
      <c r="I551" s="20" t="s">
        <v>46</v>
      </c>
    </row>
    <row r="552" spans="1:9" ht="30">
      <c r="A552" s="10">
        <v>549</v>
      </c>
      <c r="B552" s="25">
        <v>2</v>
      </c>
      <c r="C552" s="9">
        <v>18</v>
      </c>
      <c r="D552" s="26" t="s">
        <v>717</v>
      </c>
      <c r="E552" s="26">
        <v>338</v>
      </c>
      <c r="F552" s="26" t="s">
        <v>718</v>
      </c>
      <c r="G552" s="19" t="s">
        <v>12</v>
      </c>
      <c r="H552" s="22" t="s">
        <v>693</v>
      </c>
      <c r="I552" s="20" t="s">
        <v>719</v>
      </c>
    </row>
    <row r="553" spans="1:9" ht="30">
      <c r="A553" s="10">
        <v>550</v>
      </c>
      <c r="B553" s="12">
        <v>2</v>
      </c>
      <c r="C553" s="9">
        <v>18</v>
      </c>
      <c r="D553" s="9" t="s">
        <v>717</v>
      </c>
      <c r="E553" s="9">
        <v>345</v>
      </c>
      <c r="F553" s="9" t="s">
        <v>720</v>
      </c>
      <c r="G553" s="19" t="s">
        <v>12</v>
      </c>
      <c r="H553" s="22" t="s">
        <v>21</v>
      </c>
      <c r="I553" s="20" t="s">
        <v>46</v>
      </c>
    </row>
    <row r="554" spans="1:9" ht="45">
      <c r="A554" s="10">
        <v>551</v>
      </c>
      <c r="B554" s="12">
        <v>2</v>
      </c>
      <c r="C554" s="9">
        <v>18</v>
      </c>
      <c r="D554" s="9" t="s">
        <v>717</v>
      </c>
      <c r="E554" s="9">
        <v>348</v>
      </c>
      <c r="F554" s="9" t="s">
        <v>721</v>
      </c>
      <c r="G554" s="19" t="s">
        <v>12</v>
      </c>
      <c r="H554" s="22" t="s">
        <v>658</v>
      </c>
      <c r="I554" s="20" t="s">
        <v>3216</v>
      </c>
    </row>
    <row r="555" spans="1:9" ht="30">
      <c r="A555" s="10">
        <v>552</v>
      </c>
      <c r="B555" s="12">
        <v>2</v>
      </c>
      <c r="C555" s="9">
        <v>19</v>
      </c>
      <c r="D555" s="9" t="s">
        <v>717</v>
      </c>
      <c r="E555" s="9">
        <v>358</v>
      </c>
      <c r="F555" s="9" t="s">
        <v>722</v>
      </c>
      <c r="G555" s="19" t="s">
        <v>20</v>
      </c>
      <c r="H555" s="22" t="s">
        <v>658</v>
      </c>
      <c r="I555" s="20" t="s">
        <v>3217</v>
      </c>
    </row>
    <row r="556" spans="1:9" ht="30">
      <c r="A556" s="10">
        <v>553</v>
      </c>
      <c r="B556" s="12">
        <v>2</v>
      </c>
      <c r="C556" s="9">
        <v>19</v>
      </c>
      <c r="D556" s="9" t="s">
        <v>717</v>
      </c>
      <c r="E556" s="9">
        <v>359</v>
      </c>
      <c r="F556" s="9" t="s">
        <v>722</v>
      </c>
      <c r="G556" s="19" t="s">
        <v>20</v>
      </c>
      <c r="H556" s="22" t="s">
        <v>658</v>
      </c>
      <c r="I556" s="20" t="s">
        <v>3217</v>
      </c>
    </row>
    <row r="557" spans="1:9">
      <c r="A557" s="10">
        <v>554</v>
      </c>
      <c r="B557" s="12">
        <v>2</v>
      </c>
      <c r="C557" s="9">
        <v>19</v>
      </c>
      <c r="D557" s="9" t="s">
        <v>717</v>
      </c>
      <c r="E557" s="9">
        <v>360</v>
      </c>
      <c r="F557" s="9" t="s">
        <v>723</v>
      </c>
      <c r="G557" s="19" t="s">
        <v>20</v>
      </c>
      <c r="H557" s="22" t="s">
        <v>21</v>
      </c>
      <c r="I557" s="20" t="s">
        <v>724</v>
      </c>
    </row>
    <row r="558" spans="1:9">
      <c r="A558" s="10">
        <v>555</v>
      </c>
      <c r="B558" s="12">
        <v>2</v>
      </c>
      <c r="C558" s="9">
        <v>19</v>
      </c>
      <c r="D558" s="9" t="s">
        <v>717</v>
      </c>
      <c r="E558" s="9">
        <v>360</v>
      </c>
      <c r="F558" s="9" t="s">
        <v>725</v>
      </c>
      <c r="G558" s="19" t="s">
        <v>12</v>
      </c>
      <c r="H558" s="22" t="s">
        <v>21</v>
      </c>
      <c r="I558" s="20" t="s">
        <v>659</v>
      </c>
    </row>
    <row r="559" spans="1:9" ht="30">
      <c r="A559" s="10">
        <v>556</v>
      </c>
      <c r="B559" s="12">
        <v>2</v>
      </c>
      <c r="C559" s="9">
        <v>19</v>
      </c>
      <c r="D559" s="9" t="s">
        <v>717</v>
      </c>
      <c r="E559" s="9">
        <v>361</v>
      </c>
      <c r="F559" s="9" t="s">
        <v>726</v>
      </c>
      <c r="G559" s="19" t="s">
        <v>20</v>
      </c>
      <c r="H559" s="22" t="s">
        <v>21</v>
      </c>
      <c r="I559" s="20" t="s">
        <v>3218</v>
      </c>
    </row>
    <row r="560" spans="1:9">
      <c r="A560" s="10">
        <v>557</v>
      </c>
      <c r="B560" s="12">
        <v>2</v>
      </c>
      <c r="C560" s="9">
        <v>19</v>
      </c>
      <c r="D560" s="9" t="s">
        <v>717</v>
      </c>
      <c r="E560" s="9">
        <v>362</v>
      </c>
      <c r="F560" s="9" t="s">
        <v>727</v>
      </c>
      <c r="G560" s="19" t="s">
        <v>13</v>
      </c>
      <c r="H560" s="22" t="s">
        <v>21</v>
      </c>
      <c r="I560" s="20" t="s">
        <v>728</v>
      </c>
    </row>
    <row r="561" spans="1:9" ht="30">
      <c r="A561" s="10">
        <v>558</v>
      </c>
      <c r="B561" s="12">
        <v>2</v>
      </c>
      <c r="C561" s="9">
        <v>19</v>
      </c>
      <c r="D561" s="9" t="s">
        <v>717</v>
      </c>
      <c r="E561" s="9" t="s">
        <v>729</v>
      </c>
      <c r="F561" s="9" t="s">
        <v>730</v>
      </c>
      <c r="G561" s="19" t="s">
        <v>13</v>
      </c>
      <c r="H561" s="22" t="s">
        <v>14</v>
      </c>
      <c r="I561" s="20" t="s">
        <v>3219</v>
      </c>
    </row>
    <row r="562" spans="1:9">
      <c r="A562" s="10">
        <v>559</v>
      </c>
      <c r="B562" s="12">
        <v>2</v>
      </c>
      <c r="C562" s="9">
        <v>19</v>
      </c>
      <c r="D562" s="9" t="s">
        <v>717</v>
      </c>
      <c r="E562" s="9" t="s">
        <v>731</v>
      </c>
      <c r="F562" s="9" t="s">
        <v>732</v>
      </c>
      <c r="G562" s="19" t="s">
        <v>13</v>
      </c>
      <c r="H562" s="22" t="s">
        <v>658</v>
      </c>
      <c r="I562" s="20"/>
    </row>
    <row r="563" spans="1:9" ht="30">
      <c r="A563" s="10">
        <v>560</v>
      </c>
      <c r="B563" s="12">
        <v>2</v>
      </c>
      <c r="C563" s="9">
        <v>19</v>
      </c>
      <c r="D563" s="9" t="s">
        <v>717</v>
      </c>
      <c r="E563" s="9" t="s">
        <v>733</v>
      </c>
      <c r="F563" s="9" t="s">
        <v>734</v>
      </c>
      <c r="G563" s="19" t="s">
        <v>12</v>
      </c>
      <c r="H563" s="22" t="s">
        <v>21</v>
      </c>
      <c r="I563" s="20" t="s">
        <v>397</v>
      </c>
    </row>
    <row r="564" spans="1:9" ht="45">
      <c r="A564" s="10">
        <v>561</v>
      </c>
      <c r="B564" s="12">
        <v>2</v>
      </c>
      <c r="C564" s="9">
        <v>19</v>
      </c>
      <c r="D564" s="9" t="s">
        <v>735</v>
      </c>
      <c r="E564" s="9">
        <v>385</v>
      </c>
      <c r="F564" s="9" t="s">
        <v>736</v>
      </c>
      <c r="G564" s="19" t="s">
        <v>12</v>
      </c>
      <c r="H564" s="22" t="s">
        <v>21</v>
      </c>
      <c r="I564" s="20" t="s">
        <v>737</v>
      </c>
    </row>
    <row r="565" spans="1:9" ht="30">
      <c r="A565" s="10">
        <v>562</v>
      </c>
      <c r="B565" s="12">
        <v>2</v>
      </c>
      <c r="C565" s="9">
        <v>20</v>
      </c>
      <c r="D565" s="9" t="s">
        <v>738</v>
      </c>
      <c r="E565" s="9">
        <v>401</v>
      </c>
      <c r="F565" s="9" t="s">
        <v>739</v>
      </c>
      <c r="G565" s="19" t="s">
        <v>12</v>
      </c>
      <c r="H565" s="22" t="s">
        <v>21</v>
      </c>
      <c r="I565" s="20" t="s">
        <v>740</v>
      </c>
    </row>
    <row r="566" spans="1:9" ht="30">
      <c r="A566" s="10">
        <v>563</v>
      </c>
      <c r="B566" s="12">
        <v>2</v>
      </c>
      <c r="C566" s="9">
        <v>20</v>
      </c>
      <c r="D566" s="9" t="s">
        <v>738</v>
      </c>
      <c r="E566" s="9">
        <v>401</v>
      </c>
      <c r="F566" s="9" t="s">
        <v>741</v>
      </c>
      <c r="G566" s="19" t="s">
        <v>12</v>
      </c>
      <c r="H566" s="22" t="s">
        <v>14</v>
      </c>
      <c r="I566" s="20" t="s">
        <v>3220</v>
      </c>
    </row>
    <row r="567" spans="1:9" ht="30">
      <c r="A567" s="10">
        <v>564</v>
      </c>
      <c r="B567" s="12">
        <v>2</v>
      </c>
      <c r="C567" s="9">
        <v>20</v>
      </c>
      <c r="D567" s="9" t="s">
        <v>738</v>
      </c>
      <c r="E567" s="9">
        <v>404</v>
      </c>
      <c r="F567" s="9" t="s">
        <v>742</v>
      </c>
      <c r="G567" s="19" t="s">
        <v>12</v>
      </c>
      <c r="H567" s="22" t="s">
        <v>21</v>
      </c>
      <c r="I567" s="20" t="s">
        <v>743</v>
      </c>
    </row>
    <row r="568" spans="1:9" ht="90">
      <c r="A568" s="10">
        <v>565</v>
      </c>
      <c r="B568" s="12">
        <v>2</v>
      </c>
      <c r="C568" s="9">
        <v>20</v>
      </c>
      <c r="D568" s="9" t="s">
        <v>738</v>
      </c>
      <c r="E568" s="9" t="s">
        <v>744</v>
      </c>
      <c r="F568" s="9" t="s">
        <v>745</v>
      </c>
      <c r="G568" s="19" t="s">
        <v>12</v>
      </c>
      <c r="H568" s="22" t="s">
        <v>21</v>
      </c>
      <c r="I568" s="20" t="s">
        <v>3221</v>
      </c>
    </row>
    <row r="569" spans="1:9" ht="105">
      <c r="A569" s="10">
        <v>566</v>
      </c>
      <c r="B569" s="12">
        <v>2</v>
      </c>
      <c r="C569" s="9">
        <v>20</v>
      </c>
      <c r="D569" s="9" t="s">
        <v>746</v>
      </c>
      <c r="E569" s="9">
        <v>429</v>
      </c>
      <c r="F569" s="9" t="s">
        <v>747</v>
      </c>
      <c r="G569" s="19" t="s">
        <v>12</v>
      </c>
      <c r="H569" s="22" t="s">
        <v>27</v>
      </c>
      <c r="I569" s="20" t="s">
        <v>748</v>
      </c>
    </row>
    <row r="570" spans="1:9" ht="75">
      <c r="A570" s="10">
        <v>567</v>
      </c>
      <c r="B570" s="12">
        <v>2</v>
      </c>
      <c r="C570" s="9">
        <v>21</v>
      </c>
      <c r="D570" s="9" t="s">
        <v>746</v>
      </c>
      <c r="E570" s="9">
        <v>446</v>
      </c>
      <c r="F570" s="9" t="s">
        <v>749</v>
      </c>
      <c r="G570" s="19" t="s">
        <v>12</v>
      </c>
      <c r="H570" s="22" t="s">
        <v>658</v>
      </c>
      <c r="I570" s="20" t="s">
        <v>750</v>
      </c>
    </row>
    <row r="571" spans="1:9" ht="75">
      <c r="A571" s="10">
        <v>568</v>
      </c>
      <c r="B571" s="12">
        <v>2</v>
      </c>
      <c r="C571" s="9">
        <v>21</v>
      </c>
      <c r="D571" s="9" t="s">
        <v>746</v>
      </c>
      <c r="E571" s="9" t="s">
        <v>751</v>
      </c>
      <c r="F571" s="9" t="s">
        <v>752</v>
      </c>
      <c r="G571" s="19" t="s">
        <v>13</v>
      </c>
      <c r="H571" s="22" t="s">
        <v>14</v>
      </c>
      <c r="I571" s="20" t="s">
        <v>753</v>
      </c>
    </row>
    <row r="572" spans="1:9" ht="30">
      <c r="A572" s="10">
        <v>569</v>
      </c>
      <c r="B572" s="12">
        <v>2</v>
      </c>
      <c r="C572" s="9">
        <v>21</v>
      </c>
      <c r="D572" s="9" t="s">
        <v>754</v>
      </c>
      <c r="E572" s="9">
        <v>452</v>
      </c>
      <c r="F572" s="9" t="s">
        <v>755</v>
      </c>
      <c r="G572" s="19" t="s">
        <v>12</v>
      </c>
      <c r="H572" s="22" t="s">
        <v>21</v>
      </c>
      <c r="I572" s="20" t="s">
        <v>756</v>
      </c>
    </row>
    <row r="573" spans="1:9" ht="60">
      <c r="A573" s="10">
        <v>570</v>
      </c>
      <c r="B573" s="12">
        <v>2</v>
      </c>
      <c r="C573" s="9">
        <v>21</v>
      </c>
      <c r="D573" s="9" t="s">
        <v>754</v>
      </c>
      <c r="E573" s="9">
        <v>454</v>
      </c>
      <c r="F573" s="9" t="s">
        <v>757</v>
      </c>
      <c r="G573" s="19" t="s">
        <v>12</v>
      </c>
      <c r="H573" s="22" t="s">
        <v>658</v>
      </c>
      <c r="I573" s="20" t="s">
        <v>758</v>
      </c>
    </row>
    <row r="574" spans="1:9" ht="90">
      <c r="A574" s="10">
        <v>571</v>
      </c>
      <c r="B574" s="25">
        <v>2</v>
      </c>
      <c r="C574" s="9">
        <v>21</v>
      </c>
      <c r="D574" s="26" t="s">
        <v>754</v>
      </c>
      <c r="E574" s="26">
        <v>458</v>
      </c>
      <c r="F574" s="27" t="s">
        <v>759</v>
      </c>
      <c r="G574" s="19" t="s">
        <v>13</v>
      </c>
      <c r="H574" s="22" t="s">
        <v>27</v>
      </c>
      <c r="I574" s="20"/>
    </row>
    <row r="575" spans="1:9">
      <c r="A575" s="10">
        <v>572</v>
      </c>
      <c r="B575" s="12">
        <v>2</v>
      </c>
      <c r="C575" s="9">
        <v>21</v>
      </c>
      <c r="D575" s="9" t="s">
        <v>754</v>
      </c>
      <c r="E575" s="9">
        <v>458</v>
      </c>
      <c r="F575" s="9" t="s">
        <v>760</v>
      </c>
      <c r="G575" s="19" t="s">
        <v>12</v>
      </c>
      <c r="H575" s="22" t="s">
        <v>21</v>
      </c>
      <c r="I575" s="20" t="s">
        <v>46</v>
      </c>
    </row>
    <row r="576" spans="1:9">
      <c r="A576" s="10">
        <v>573</v>
      </c>
      <c r="B576" s="12">
        <v>2</v>
      </c>
      <c r="C576" s="9">
        <v>21</v>
      </c>
      <c r="D576" s="9" t="s">
        <v>754</v>
      </c>
      <c r="E576" s="9">
        <v>458</v>
      </c>
      <c r="F576" s="9" t="s">
        <v>761</v>
      </c>
      <c r="G576" s="19" t="s">
        <v>20</v>
      </c>
      <c r="H576" s="22" t="s">
        <v>21</v>
      </c>
      <c r="I576" s="20" t="s">
        <v>46</v>
      </c>
    </row>
    <row r="577" spans="1:9" ht="75">
      <c r="A577" s="10">
        <v>574</v>
      </c>
      <c r="B577" s="12">
        <v>2</v>
      </c>
      <c r="C577" s="9">
        <v>21</v>
      </c>
      <c r="D577" s="9" t="s">
        <v>754</v>
      </c>
      <c r="E577" s="9">
        <v>458</v>
      </c>
      <c r="F577" s="35" t="s">
        <v>762</v>
      </c>
      <c r="G577" s="19" t="s">
        <v>13</v>
      </c>
      <c r="H577" s="22" t="s">
        <v>27</v>
      </c>
      <c r="I577" s="20"/>
    </row>
    <row r="578" spans="1:9">
      <c r="A578" s="10">
        <v>575</v>
      </c>
      <c r="B578" s="12">
        <v>2</v>
      </c>
      <c r="C578" s="9">
        <v>21</v>
      </c>
      <c r="D578" s="9" t="s">
        <v>754</v>
      </c>
      <c r="E578" s="9">
        <v>458</v>
      </c>
      <c r="F578" s="9" t="s">
        <v>763</v>
      </c>
      <c r="G578" s="19" t="s">
        <v>12</v>
      </c>
      <c r="H578" s="22" t="s">
        <v>21</v>
      </c>
      <c r="I578" s="20" t="s">
        <v>46</v>
      </c>
    </row>
    <row r="579" spans="1:9" ht="30">
      <c r="A579" s="10">
        <v>576</v>
      </c>
      <c r="B579" s="12">
        <v>2</v>
      </c>
      <c r="C579" s="9">
        <v>21</v>
      </c>
      <c r="D579" s="9" t="s">
        <v>754</v>
      </c>
      <c r="E579" s="9" t="s">
        <v>764</v>
      </c>
      <c r="F579" s="9" t="s">
        <v>765</v>
      </c>
      <c r="G579" s="19" t="s">
        <v>13</v>
      </c>
      <c r="H579" s="22" t="s">
        <v>27</v>
      </c>
      <c r="I579" s="20"/>
    </row>
    <row r="580" spans="1:9" ht="105">
      <c r="A580" s="10">
        <v>577</v>
      </c>
      <c r="B580" s="12">
        <v>2</v>
      </c>
      <c r="C580" s="9">
        <v>21</v>
      </c>
      <c r="D580" s="9" t="s">
        <v>754</v>
      </c>
      <c r="E580" s="9" t="s">
        <v>766</v>
      </c>
      <c r="F580" s="24" t="s">
        <v>767</v>
      </c>
      <c r="G580" s="19" t="s">
        <v>12</v>
      </c>
      <c r="H580" s="22" t="s">
        <v>21</v>
      </c>
      <c r="I580" s="20" t="s">
        <v>3222</v>
      </c>
    </row>
    <row r="581" spans="1:9">
      <c r="A581" s="10">
        <v>578</v>
      </c>
      <c r="B581" s="12">
        <v>2</v>
      </c>
      <c r="C581" s="9">
        <v>22</v>
      </c>
      <c r="D581" s="9" t="s">
        <v>754</v>
      </c>
      <c r="E581" s="9">
        <v>476</v>
      </c>
      <c r="F581" s="9" t="s">
        <v>768</v>
      </c>
      <c r="G581" s="19" t="s">
        <v>12</v>
      </c>
      <c r="H581" s="22" t="s">
        <v>21</v>
      </c>
      <c r="I581" s="20" t="s">
        <v>659</v>
      </c>
    </row>
    <row r="582" spans="1:9" ht="60">
      <c r="A582" s="10">
        <v>579</v>
      </c>
      <c r="B582" s="12">
        <v>2</v>
      </c>
      <c r="C582" s="9">
        <v>22</v>
      </c>
      <c r="D582" s="9" t="s">
        <v>754</v>
      </c>
      <c r="E582" s="9" t="s">
        <v>769</v>
      </c>
      <c r="F582" s="9" t="s">
        <v>770</v>
      </c>
      <c r="G582" s="19" t="s">
        <v>12</v>
      </c>
      <c r="H582" s="22" t="s">
        <v>27</v>
      </c>
      <c r="I582" s="20"/>
    </row>
    <row r="583" spans="1:9" ht="30">
      <c r="A583" s="10">
        <v>580</v>
      </c>
      <c r="B583" s="12">
        <v>2</v>
      </c>
      <c r="C583" s="9">
        <v>22</v>
      </c>
      <c r="D583" s="9" t="s">
        <v>771</v>
      </c>
      <c r="E583" s="9">
        <v>474</v>
      </c>
      <c r="F583" s="9" t="s">
        <v>772</v>
      </c>
      <c r="G583" s="19" t="s">
        <v>13</v>
      </c>
      <c r="H583" s="22" t="s">
        <v>27</v>
      </c>
      <c r="I583" s="20"/>
    </row>
    <row r="584" spans="1:9" ht="30">
      <c r="A584" s="10">
        <v>581</v>
      </c>
      <c r="B584" s="25">
        <v>2</v>
      </c>
      <c r="C584" s="9">
        <v>22</v>
      </c>
      <c r="D584" s="26" t="s">
        <v>771</v>
      </c>
      <c r="E584" s="26">
        <v>474</v>
      </c>
      <c r="F584" s="27" t="s">
        <v>773</v>
      </c>
      <c r="G584" s="19" t="s">
        <v>13</v>
      </c>
      <c r="H584" s="22" t="s">
        <v>27</v>
      </c>
      <c r="I584" s="20"/>
    </row>
    <row r="585" spans="1:9" ht="45">
      <c r="A585" s="10">
        <v>582</v>
      </c>
      <c r="B585" s="12">
        <v>2</v>
      </c>
      <c r="C585" s="9">
        <v>22</v>
      </c>
      <c r="D585" s="9" t="s">
        <v>774</v>
      </c>
      <c r="E585" s="9">
        <v>490</v>
      </c>
      <c r="F585" s="9" t="s">
        <v>775</v>
      </c>
      <c r="G585" s="19" t="s">
        <v>12</v>
      </c>
      <c r="H585" s="22" t="s">
        <v>27</v>
      </c>
      <c r="I585" s="20" t="s">
        <v>776</v>
      </c>
    </row>
    <row r="586" spans="1:9" ht="30">
      <c r="A586" s="10">
        <v>583</v>
      </c>
      <c r="B586" s="12">
        <v>2</v>
      </c>
      <c r="C586" s="9">
        <v>22</v>
      </c>
      <c r="D586" s="9" t="s">
        <v>774</v>
      </c>
      <c r="E586" s="9">
        <v>492</v>
      </c>
      <c r="F586" s="9" t="s">
        <v>777</v>
      </c>
      <c r="G586" s="19" t="s">
        <v>12</v>
      </c>
      <c r="H586" s="22" t="s">
        <v>21</v>
      </c>
      <c r="I586" s="20" t="s">
        <v>46</v>
      </c>
    </row>
    <row r="587" spans="1:9" ht="30">
      <c r="A587" s="10">
        <v>584</v>
      </c>
      <c r="B587" s="12">
        <v>2</v>
      </c>
      <c r="C587" s="9">
        <v>22</v>
      </c>
      <c r="D587" s="9" t="s">
        <v>774</v>
      </c>
      <c r="E587" s="9">
        <v>496</v>
      </c>
      <c r="F587" s="9" t="s">
        <v>778</v>
      </c>
      <c r="G587" s="19" t="s">
        <v>12</v>
      </c>
      <c r="H587" s="22" t="s">
        <v>21</v>
      </c>
      <c r="I587" s="20" t="s">
        <v>779</v>
      </c>
    </row>
    <row r="588" spans="1:9">
      <c r="A588" s="10">
        <v>585</v>
      </c>
      <c r="B588" s="12">
        <v>2</v>
      </c>
      <c r="C588" s="9">
        <v>22</v>
      </c>
      <c r="D588" s="9" t="s">
        <v>774</v>
      </c>
      <c r="E588" s="9">
        <v>496</v>
      </c>
      <c r="F588" s="9" t="s">
        <v>780</v>
      </c>
      <c r="G588" s="19" t="s">
        <v>12</v>
      </c>
      <c r="H588" s="22" t="s">
        <v>21</v>
      </c>
      <c r="I588" s="20" t="s">
        <v>46</v>
      </c>
    </row>
    <row r="589" spans="1:9">
      <c r="A589" s="10">
        <v>586</v>
      </c>
      <c r="B589" s="12">
        <v>2</v>
      </c>
      <c r="C589" s="9">
        <v>22</v>
      </c>
      <c r="D589" s="9" t="s">
        <v>774</v>
      </c>
      <c r="E589" s="9">
        <v>496</v>
      </c>
      <c r="F589" s="9" t="s">
        <v>781</v>
      </c>
      <c r="G589" s="19" t="s">
        <v>12</v>
      </c>
      <c r="H589" s="22" t="s">
        <v>21</v>
      </c>
      <c r="I589" s="20" t="s">
        <v>779</v>
      </c>
    </row>
    <row r="590" spans="1:9">
      <c r="A590" s="10">
        <v>587</v>
      </c>
      <c r="B590" s="12">
        <v>2</v>
      </c>
      <c r="C590" s="9">
        <v>22</v>
      </c>
      <c r="D590" s="9" t="s">
        <v>782</v>
      </c>
      <c r="E590" s="9">
        <v>499</v>
      </c>
      <c r="F590" s="9" t="s">
        <v>783</v>
      </c>
      <c r="G590" s="19" t="s">
        <v>20</v>
      </c>
      <c r="H590" s="22" t="s">
        <v>27</v>
      </c>
      <c r="I590" s="20" t="s">
        <v>784</v>
      </c>
    </row>
    <row r="591" spans="1:9" ht="30">
      <c r="A591" s="10">
        <v>588</v>
      </c>
      <c r="B591" s="12">
        <v>2</v>
      </c>
      <c r="C591" s="9">
        <v>22</v>
      </c>
      <c r="D591" s="9" t="s">
        <v>782</v>
      </c>
      <c r="E591" s="9">
        <v>499</v>
      </c>
      <c r="F591" s="9" t="s">
        <v>785</v>
      </c>
      <c r="G591" s="19" t="s">
        <v>13</v>
      </c>
      <c r="H591" s="22" t="s">
        <v>14</v>
      </c>
      <c r="I591" s="20" t="s">
        <v>786</v>
      </c>
    </row>
    <row r="592" spans="1:9" ht="75">
      <c r="A592" s="10">
        <v>589</v>
      </c>
      <c r="B592" s="12">
        <v>2</v>
      </c>
      <c r="C592" s="9">
        <v>22</v>
      </c>
      <c r="D592" s="9" t="s">
        <v>782</v>
      </c>
      <c r="E592" s="9">
        <v>500</v>
      </c>
      <c r="F592" s="26" t="s">
        <v>787</v>
      </c>
      <c r="G592" s="19" t="s">
        <v>20</v>
      </c>
      <c r="H592" s="22" t="s">
        <v>21</v>
      </c>
      <c r="I592" s="20" t="s">
        <v>3223</v>
      </c>
    </row>
    <row r="593" spans="1:9" ht="45">
      <c r="A593" s="10">
        <v>590</v>
      </c>
      <c r="B593" s="12">
        <v>2</v>
      </c>
      <c r="C593" s="9">
        <v>22</v>
      </c>
      <c r="D593" s="9" t="s">
        <v>782</v>
      </c>
      <c r="E593" s="9">
        <v>501</v>
      </c>
      <c r="F593" s="9" t="s">
        <v>788</v>
      </c>
      <c r="G593" s="19" t="s">
        <v>20</v>
      </c>
      <c r="H593" s="22" t="s">
        <v>14</v>
      </c>
      <c r="I593" s="20" t="s">
        <v>789</v>
      </c>
    </row>
    <row r="594" spans="1:9" ht="30">
      <c r="A594" s="10">
        <v>591</v>
      </c>
      <c r="B594" s="12">
        <v>2</v>
      </c>
      <c r="C594" s="9">
        <v>23</v>
      </c>
      <c r="D594" s="9" t="s">
        <v>790</v>
      </c>
      <c r="E594" s="9">
        <v>508</v>
      </c>
      <c r="F594" s="9" t="s">
        <v>791</v>
      </c>
      <c r="G594" s="19" t="s">
        <v>12</v>
      </c>
      <c r="H594" s="22" t="s">
        <v>27</v>
      </c>
      <c r="I594" s="20" t="s">
        <v>793</v>
      </c>
    </row>
    <row r="595" spans="1:9">
      <c r="A595" s="10">
        <v>592</v>
      </c>
      <c r="B595" s="12">
        <v>2</v>
      </c>
      <c r="C595" s="9">
        <v>23</v>
      </c>
      <c r="D595" s="9" t="s">
        <v>794</v>
      </c>
      <c r="E595" s="9">
        <v>518</v>
      </c>
      <c r="F595" s="9" t="s">
        <v>795</v>
      </c>
      <c r="G595" s="19" t="s">
        <v>12</v>
      </c>
      <c r="H595" s="22" t="s">
        <v>21</v>
      </c>
      <c r="I595" s="20" t="s">
        <v>46</v>
      </c>
    </row>
    <row r="596" spans="1:9" ht="30">
      <c r="A596" s="10">
        <v>593</v>
      </c>
      <c r="B596" s="12">
        <v>2</v>
      </c>
      <c r="C596" s="9">
        <v>23</v>
      </c>
      <c r="D596" s="9" t="s">
        <v>794</v>
      </c>
      <c r="E596" s="9">
        <v>518</v>
      </c>
      <c r="F596" s="9" t="s">
        <v>796</v>
      </c>
      <c r="G596" s="19" t="s">
        <v>12</v>
      </c>
      <c r="H596" s="22" t="s">
        <v>21</v>
      </c>
      <c r="I596" s="20" t="s">
        <v>46</v>
      </c>
    </row>
    <row r="597" spans="1:9">
      <c r="A597" s="10">
        <v>594</v>
      </c>
      <c r="B597" s="12">
        <v>2</v>
      </c>
      <c r="C597" s="9">
        <v>23</v>
      </c>
      <c r="D597" s="9" t="s">
        <v>797</v>
      </c>
      <c r="E597" s="9">
        <v>525</v>
      </c>
      <c r="F597" s="9" t="s">
        <v>798</v>
      </c>
      <c r="G597" s="19" t="s">
        <v>13</v>
      </c>
      <c r="H597" s="22" t="s">
        <v>21</v>
      </c>
      <c r="I597" s="20" t="s">
        <v>46</v>
      </c>
    </row>
    <row r="598" spans="1:9">
      <c r="A598" s="10">
        <v>595</v>
      </c>
      <c r="B598" s="12">
        <v>2</v>
      </c>
      <c r="C598" s="9">
        <v>24</v>
      </c>
      <c r="D598" s="9" t="s">
        <v>799</v>
      </c>
      <c r="E598" s="9">
        <v>531</v>
      </c>
      <c r="F598" s="9" t="s">
        <v>800</v>
      </c>
      <c r="G598" s="19" t="s">
        <v>12</v>
      </c>
      <c r="H598" s="22" t="s">
        <v>21</v>
      </c>
      <c r="I598" s="20" t="s">
        <v>46</v>
      </c>
    </row>
    <row r="599" spans="1:9">
      <c r="A599" s="10">
        <v>596</v>
      </c>
      <c r="B599" s="12">
        <v>2</v>
      </c>
      <c r="C599" s="9">
        <v>24</v>
      </c>
      <c r="D599" s="9" t="s">
        <v>801</v>
      </c>
      <c r="E599" s="9">
        <v>535</v>
      </c>
      <c r="F599" s="9" t="s">
        <v>802</v>
      </c>
      <c r="G599" s="19" t="s">
        <v>20</v>
      </c>
      <c r="H599" s="22" t="s">
        <v>21</v>
      </c>
      <c r="I599" s="20" t="s">
        <v>46</v>
      </c>
    </row>
    <row r="600" spans="1:9" ht="60">
      <c r="A600" s="10">
        <v>597</v>
      </c>
      <c r="B600" s="12">
        <v>2</v>
      </c>
      <c r="C600" s="9">
        <v>24</v>
      </c>
      <c r="D600" s="9" t="s">
        <v>801</v>
      </c>
      <c r="E600" s="9">
        <v>543</v>
      </c>
      <c r="F600" s="9" t="s">
        <v>803</v>
      </c>
      <c r="G600" s="19" t="s">
        <v>12</v>
      </c>
      <c r="H600" s="22" t="s">
        <v>21</v>
      </c>
      <c r="I600" s="20" t="s">
        <v>46</v>
      </c>
    </row>
    <row r="601" spans="1:9" ht="75">
      <c r="A601" s="10">
        <v>598</v>
      </c>
      <c r="B601" s="25">
        <v>2</v>
      </c>
      <c r="C601" s="9">
        <v>24</v>
      </c>
      <c r="D601" s="26" t="s">
        <v>801</v>
      </c>
      <c r="E601" s="26">
        <v>544</v>
      </c>
      <c r="F601" s="26" t="s">
        <v>804</v>
      </c>
      <c r="G601" s="19" t="s">
        <v>13</v>
      </c>
      <c r="H601" s="22" t="s">
        <v>14</v>
      </c>
      <c r="I601" s="20" t="s">
        <v>805</v>
      </c>
    </row>
    <row r="602" spans="1:9" ht="75">
      <c r="A602" s="10">
        <v>599</v>
      </c>
      <c r="B602" s="12">
        <v>2</v>
      </c>
      <c r="C602" s="9">
        <v>24</v>
      </c>
      <c r="D602" s="9" t="s">
        <v>801</v>
      </c>
      <c r="E602" s="9">
        <v>544</v>
      </c>
      <c r="F602" s="9" t="s">
        <v>804</v>
      </c>
      <c r="G602" s="19" t="s">
        <v>13</v>
      </c>
      <c r="H602" s="22" t="s">
        <v>14</v>
      </c>
      <c r="I602" s="20" t="s">
        <v>805</v>
      </c>
    </row>
    <row r="603" spans="1:9" ht="60">
      <c r="A603" s="10">
        <v>600</v>
      </c>
      <c r="B603" s="12">
        <v>2</v>
      </c>
      <c r="C603" s="9">
        <v>24</v>
      </c>
      <c r="D603" s="9" t="s">
        <v>801</v>
      </c>
      <c r="E603" s="9" t="s">
        <v>806</v>
      </c>
      <c r="F603" s="9" t="s">
        <v>807</v>
      </c>
      <c r="G603" s="19" t="s">
        <v>20</v>
      </c>
      <c r="H603" s="22" t="s">
        <v>14</v>
      </c>
      <c r="I603" s="20" t="s">
        <v>3224</v>
      </c>
    </row>
    <row r="604" spans="1:9" ht="30">
      <c r="A604" s="10">
        <v>601</v>
      </c>
      <c r="B604" s="12">
        <v>2</v>
      </c>
      <c r="C604" s="9">
        <v>24</v>
      </c>
      <c r="D604" s="9" t="s">
        <v>808</v>
      </c>
      <c r="E604" s="9">
        <v>550</v>
      </c>
      <c r="F604" s="9" t="s">
        <v>809</v>
      </c>
      <c r="G604" s="19" t="s">
        <v>12</v>
      </c>
      <c r="H604" s="22" t="s">
        <v>21</v>
      </c>
      <c r="I604" s="20" t="s">
        <v>810</v>
      </c>
    </row>
    <row r="605" spans="1:9" ht="30">
      <c r="A605" s="10">
        <v>602</v>
      </c>
      <c r="B605" s="12">
        <v>2</v>
      </c>
      <c r="C605" s="9">
        <v>24</v>
      </c>
      <c r="D605" s="9" t="s">
        <v>808</v>
      </c>
      <c r="E605" s="9">
        <v>551</v>
      </c>
      <c r="F605" s="9" t="s">
        <v>811</v>
      </c>
      <c r="G605" s="19" t="s">
        <v>12</v>
      </c>
      <c r="H605" s="22" t="s">
        <v>21</v>
      </c>
      <c r="I605" s="20" t="s">
        <v>3225</v>
      </c>
    </row>
    <row r="606" spans="1:9">
      <c r="A606" s="10">
        <v>603</v>
      </c>
      <c r="B606" s="12">
        <v>2</v>
      </c>
      <c r="C606" s="9">
        <v>24</v>
      </c>
      <c r="D606" s="9" t="s">
        <v>808</v>
      </c>
      <c r="E606" s="9">
        <v>553</v>
      </c>
      <c r="F606" s="9" t="s">
        <v>812</v>
      </c>
      <c r="G606" s="19" t="s">
        <v>12</v>
      </c>
      <c r="H606" s="22" t="s">
        <v>21</v>
      </c>
      <c r="I606" s="20" t="s">
        <v>3226</v>
      </c>
    </row>
    <row r="607" spans="1:9" ht="60">
      <c r="A607" s="10">
        <v>604</v>
      </c>
      <c r="B607" s="12">
        <v>2</v>
      </c>
      <c r="C607" s="9">
        <v>24</v>
      </c>
      <c r="D607" s="9" t="s">
        <v>808</v>
      </c>
      <c r="E607" s="9">
        <v>558</v>
      </c>
      <c r="F607" s="9" t="s">
        <v>813</v>
      </c>
      <c r="G607" s="19" t="s">
        <v>13</v>
      </c>
      <c r="H607" s="22" t="s">
        <v>14</v>
      </c>
      <c r="I607" s="20" t="s">
        <v>814</v>
      </c>
    </row>
    <row r="608" spans="1:9" ht="30">
      <c r="A608" s="10">
        <v>605</v>
      </c>
      <c r="B608" s="12">
        <v>2</v>
      </c>
      <c r="C608" s="9">
        <v>25</v>
      </c>
      <c r="D608" s="9" t="s">
        <v>815</v>
      </c>
      <c r="E608" s="9">
        <v>589</v>
      </c>
      <c r="F608" s="24" t="s">
        <v>816</v>
      </c>
      <c r="G608" s="19" t="s">
        <v>20</v>
      </c>
      <c r="H608" s="22" t="s">
        <v>27</v>
      </c>
      <c r="I608" s="20" t="s">
        <v>3227</v>
      </c>
    </row>
    <row r="609" spans="1:9">
      <c r="A609" s="10">
        <v>606</v>
      </c>
      <c r="B609" s="12">
        <v>2</v>
      </c>
      <c r="C609" s="9">
        <v>25</v>
      </c>
      <c r="D609" s="9" t="s">
        <v>815</v>
      </c>
      <c r="E609" s="9" t="s">
        <v>817</v>
      </c>
      <c r="F609" s="9" t="s">
        <v>818</v>
      </c>
      <c r="G609" s="19" t="s">
        <v>12</v>
      </c>
      <c r="H609" s="22" t="s">
        <v>21</v>
      </c>
      <c r="I609" s="20" t="s">
        <v>46</v>
      </c>
    </row>
    <row r="610" spans="1:9">
      <c r="A610" s="10">
        <v>607</v>
      </c>
      <c r="B610" s="12">
        <v>2</v>
      </c>
      <c r="C610" s="9">
        <v>25</v>
      </c>
      <c r="D610" s="9" t="s">
        <v>819</v>
      </c>
      <c r="E610" s="9">
        <v>598</v>
      </c>
      <c r="F610" s="9" t="s">
        <v>820</v>
      </c>
      <c r="G610" s="19" t="s">
        <v>20</v>
      </c>
      <c r="H610" s="22" t="s">
        <v>21</v>
      </c>
      <c r="I610" s="20" t="s">
        <v>46</v>
      </c>
    </row>
    <row r="611" spans="1:9" ht="30">
      <c r="A611" s="10">
        <v>608</v>
      </c>
      <c r="B611" s="12">
        <v>2</v>
      </c>
      <c r="C611" s="9">
        <v>27</v>
      </c>
      <c r="D611" s="9" t="s">
        <v>821</v>
      </c>
      <c r="E611" s="9">
        <v>616</v>
      </c>
      <c r="F611" s="9" t="s">
        <v>822</v>
      </c>
      <c r="G611" s="19" t="s">
        <v>20</v>
      </c>
      <c r="H611" s="22" t="s">
        <v>27</v>
      </c>
      <c r="I611" s="20" t="s">
        <v>823</v>
      </c>
    </row>
    <row r="612" spans="1:9" ht="30">
      <c r="A612" s="10">
        <v>609</v>
      </c>
      <c r="B612" s="12">
        <v>2</v>
      </c>
      <c r="C612" s="9">
        <v>27</v>
      </c>
      <c r="D612" s="9" t="s">
        <v>821</v>
      </c>
      <c r="E612" s="9">
        <v>616</v>
      </c>
      <c r="F612" s="9" t="s">
        <v>822</v>
      </c>
      <c r="G612" s="19" t="s">
        <v>20</v>
      </c>
      <c r="H612" s="22" t="s">
        <v>27</v>
      </c>
      <c r="I612" s="20" t="s">
        <v>823</v>
      </c>
    </row>
    <row r="613" spans="1:9" ht="30">
      <c r="A613" s="10">
        <v>610</v>
      </c>
      <c r="B613" s="12">
        <v>2</v>
      </c>
      <c r="C613" s="9">
        <v>27</v>
      </c>
      <c r="D613" s="9" t="s">
        <v>821</v>
      </c>
      <c r="E613" s="9">
        <v>617</v>
      </c>
      <c r="F613" s="9" t="s">
        <v>824</v>
      </c>
      <c r="G613" s="19" t="s">
        <v>20</v>
      </c>
      <c r="H613" s="22" t="s">
        <v>21</v>
      </c>
      <c r="I613" s="20" t="s">
        <v>825</v>
      </c>
    </row>
    <row r="614" spans="1:9" ht="30">
      <c r="A614" s="10">
        <v>611</v>
      </c>
      <c r="B614" s="12">
        <v>2</v>
      </c>
      <c r="C614" s="9">
        <v>27</v>
      </c>
      <c r="D614" s="9" t="s">
        <v>821</v>
      </c>
      <c r="E614" s="9">
        <v>617</v>
      </c>
      <c r="F614" s="9" t="s">
        <v>826</v>
      </c>
      <c r="G614" s="19" t="s">
        <v>12</v>
      </c>
      <c r="H614" s="22" t="s">
        <v>21</v>
      </c>
      <c r="I614" s="20" t="s">
        <v>825</v>
      </c>
    </row>
    <row r="615" spans="1:9" ht="30">
      <c r="A615" s="10">
        <v>612</v>
      </c>
      <c r="B615" s="28">
        <v>2</v>
      </c>
      <c r="C615" s="9">
        <v>28</v>
      </c>
      <c r="D615" s="26" t="s">
        <v>827</v>
      </c>
      <c r="E615" s="26" t="s">
        <v>817</v>
      </c>
      <c r="F615" s="26" t="s">
        <v>828</v>
      </c>
      <c r="G615" s="19" t="s">
        <v>20</v>
      </c>
      <c r="H615" s="22" t="s">
        <v>27</v>
      </c>
      <c r="I615" s="20" t="s">
        <v>829</v>
      </c>
    </row>
    <row r="616" spans="1:9" ht="30">
      <c r="A616" s="10">
        <v>613</v>
      </c>
      <c r="B616" s="12">
        <v>2</v>
      </c>
      <c r="C616" s="9">
        <v>28</v>
      </c>
      <c r="D616" s="9" t="s">
        <v>821</v>
      </c>
      <c r="E616" s="9">
        <v>619</v>
      </c>
      <c r="F616" s="9" t="s">
        <v>830</v>
      </c>
      <c r="G616" s="19" t="s">
        <v>12</v>
      </c>
      <c r="H616" s="22" t="s">
        <v>21</v>
      </c>
      <c r="I616" s="20" t="s">
        <v>831</v>
      </c>
    </row>
    <row r="617" spans="1:9">
      <c r="A617" s="10">
        <v>614</v>
      </c>
      <c r="B617" s="12">
        <v>2</v>
      </c>
      <c r="C617" s="9">
        <v>28</v>
      </c>
      <c r="D617" s="9" t="s">
        <v>832</v>
      </c>
      <c r="E617" s="9">
        <v>624</v>
      </c>
      <c r="F617" s="9" t="s">
        <v>833</v>
      </c>
      <c r="G617" s="19" t="s">
        <v>12</v>
      </c>
      <c r="H617" s="22" t="s">
        <v>27</v>
      </c>
      <c r="I617" s="20"/>
    </row>
    <row r="618" spans="1:9">
      <c r="A618" s="10">
        <v>615</v>
      </c>
      <c r="B618" s="12">
        <v>2</v>
      </c>
      <c r="C618" s="9">
        <v>28</v>
      </c>
      <c r="D618" s="9" t="s">
        <v>832</v>
      </c>
      <c r="E618" s="9">
        <v>625</v>
      </c>
      <c r="F618" s="9" t="s">
        <v>834</v>
      </c>
      <c r="G618" s="19" t="s">
        <v>12</v>
      </c>
      <c r="H618" s="22" t="s">
        <v>27</v>
      </c>
      <c r="I618" s="20"/>
    </row>
    <row r="619" spans="1:9" ht="30">
      <c r="A619" s="10">
        <v>616</v>
      </c>
      <c r="B619" s="25">
        <v>2</v>
      </c>
      <c r="C619" s="9">
        <v>28</v>
      </c>
      <c r="D619" s="26" t="s">
        <v>835</v>
      </c>
      <c r="E619" s="26">
        <v>653</v>
      </c>
      <c r="F619" s="27" t="s">
        <v>836</v>
      </c>
      <c r="G619" s="19" t="s">
        <v>12</v>
      </c>
      <c r="H619" s="22" t="s">
        <v>27</v>
      </c>
      <c r="I619" s="20"/>
    </row>
    <row r="620" spans="1:9" ht="30">
      <c r="A620" s="10">
        <v>617</v>
      </c>
      <c r="B620" s="12">
        <v>2</v>
      </c>
      <c r="C620" s="9">
        <v>28</v>
      </c>
      <c r="D620" s="9" t="s">
        <v>835</v>
      </c>
      <c r="E620" s="9">
        <v>653</v>
      </c>
      <c r="F620" s="9" t="s">
        <v>837</v>
      </c>
      <c r="G620" s="19" t="s">
        <v>12</v>
      </c>
      <c r="H620" s="22" t="s">
        <v>27</v>
      </c>
      <c r="I620" s="20"/>
    </row>
    <row r="621" spans="1:9">
      <c r="A621" s="10">
        <v>618</v>
      </c>
      <c r="B621" s="12">
        <v>2</v>
      </c>
      <c r="C621" s="9">
        <v>28</v>
      </c>
      <c r="D621" s="9" t="s">
        <v>835</v>
      </c>
      <c r="E621" s="9" t="s">
        <v>838</v>
      </c>
      <c r="F621" s="9" t="s">
        <v>839</v>
      </c>
      <c r="G621" s="19" t="s">
        <v>12</v>
      </c>
      <c r="H621" s="22" t="s">
        <v>21</v>
      </c>
      <c r="I621" s="20" t="s">
        <v>46</v>
      </c>
    </row>
    <row r="622" spans="1:9" ht="45">
      <c r="A622" s="10">
        <v>619</v>
      </c>
      <c r="B622" s="12">
        <v>2</v>
      </c>
      <c r="C622" s="9">
        <v>28</v>
      </c>
      <c r="D622" s="9" t="s">
        <v>835</v>
      </c>
      <c r="E622" s="9" t="s">
        <v>840</v>
      </c>
      <c r="F622" s="9" t="s">
        <v>841</v>
      </c>
      <c r="G622" s="19" t="s">
        <v>13</v>
      </c>
      <c r="H622" s="22" t="s">
        <v>27</v>
      </c>
      <c r="I622" s="20"/>
    </row>
    <row r="623" spans="1:9" ht="45">
      <c r="A623" s="10">
        <v>620</v>
      </c>
      <c r="B623" s="12">
        <v>2</v>
      </c>
      <c r="C623" s="9">
        <v>28</v>
      </c>
      <c r="D623" s="9" t="s">
        <v>842</v>
      </c>
      <c r="E623" s="9" t="s">
        <v>843</v>
      </c>
      <c r="F623" s="9" t="s">
        <v>844</v>
      </c>
      <c r="G623" s="19" t="s">
        <v>13</v>
      </c>
      <c r="H623" s="22" t="s">
        <v>27</v>
      </c>
      <c r="I623" s="20"/>
    </row>
    <row r="624" spans="1:9" ht="30">
      <c r="A624" s="10">
        <v>621</v>
      </c>
      <c r="B624" s="12">
        <v>2</v>
      </c>
      <c r="C624" s="9">
        <v>28</v>
      </c>
      <c r="D624" s="9" t="s">
        <v>845</v>
      </c>
      <c r="E624" s="9">
        <v>682</v>
      </c>
      <c r="F624" s="9" t="s">
        <v>846</v>
      </c>
      <c r="G624" s="19" t="s">
        <v>12</v>
      </c>
      <c r="H624" s="22" t="s">
        <v>21</v>
      </c>
      <c r="I624" s="20" t="s">
        <v>847</v>
      </c>
    </row>
    <row r="625" spans="1:9">
      <c r="A625" s="10">
        <v>622</v>
      </c>
      <c r="B625" s="12">
        <v>2</v>
      </c>
      <c r="C625" s="9">
        <v>29</v>
      </c>
      <c r="D625" s="9" t="s">
        <v>848</v>
      </c>
      <c r="E625" s="9">
        <v>656</v>
      </c>
      <c r="F625" s="24" t="s">
        <v>849</v>
      </c>
      <c r="G625" s="19" t="s">
        <v>20</v>
      </c>
      <c r="H625" s="22" t="s">
        <v>21</v>
      </c>
      <c r="I625" s="20" t="s">
        <v>850</v>
      </c>
    </row>
    <row r="626" spans="1:9" ht="45">
      <c r="A626" s="10">
        <v>623</v>
      </c>
      <c r="B626" s="12">
        <v>2</v>
      </c>
      <c r="C626" s="9">
        <v>29</v>
      </c>
      <c r="D626" s="9" t="s">
        <v>848</v>
      </c>
      <c r="E626" s="9">
        <v>657</v>
      </c>
      <c r="F626" s="9" t="s">
        <v>851</v>
      </c>
      <c r="G626" s="19" t="s">
        <v>12</v>
      </c>
      <c r="H626" s="22" t="s">
        <v>27</v>
      </c>
      <c r="I626" s="20" t="s">
        <v>852</v>
      </c>
    </row>
    <row r="627" spans="1:9" ht="45">
      <c r="A627" s="10">
        <v>624</v>
      </c>
      <c r="B627" s="28">
        <v>2</v>
      </c>
      <c r="C627" s="9">
        <v>29</v>
      </c>
      <c r="D627" s="26" t="s">
        <v>848</v>
      </c>
      <c r="E627" s="26">
        <v>657</v>
      </c>
      <c r="F627" s="26" t="s">
        <v>853</v>
      </c>
      <c r="G627" s="19" t="s">
        <v>12</v>
      </c>
      <c r="H627" s="22" t="s">
        <v>27</v>
      </c>
      <c r="I627" s="20" t="s">
        <v>852</v>
      </c>
    </row>
    <row r="628" spans="1:9" ht="30">
      <c r="A628" s="10">
        <v>625</v>
      </c>
      <c r="B628" s="12">
        <v>2</v>
      </c>
      <c r="C628" s="9">
        <v>29</v>
      </c>
      <c r="D628" s="9" t="s">
        <v>848</v>
      </c>
      <c r="E628" s="9">
        <v>664</v>
      </c>
      <c r="F628" s="11" t="s">
        <v>854</v>
      </c>
      <c r="G628" s="19" t="s">
        <v>20</v>
      </c>
      <c r="H628" s="22" t="s">
        <v>27</v>
      </c>
      <c r="I628" s="20"/>
    </row>
    <row r="629" spans="1:9" ht="60">
      <c r="A629" s="10">
        <v>626</v>
      </c>
      <c r="B629" s="12">
        <v>2</v>
      </c>
      <c r="C629" s="9">
        <v>29</v>
      </c>
      <c r="D629" s="9" t="s">
        <v>848</v>
      </c>
      <c r="E629" s="9" t="s">
        <v>855</v>
      </c>
      <c r="F629" s="9" t="s">
        <v>856</v>
      </c>
      <c r="G629" s="19" t="s">
        <v>12</v>
      </c>
      <c r="H629" s="22" t="s">
        <v>27</v>
      </c>
      <c r="I629" s="20" t="s">
        <v>3228</v>
      </c>
    </row>
    <row r="630" spans="1:9">
      <c r="A630" s="10">
        <v>627</v>
      </c>
      <c r="B630" s="12">
        <v>2</v>
      </c>
      <c r="C630" s="9">
        <v>29</v>
      </c>
      <c r="D630" s="9" t="s">
        <v>848</v>
      </c>
      <c r="E630" s="9"/>
      <c r="F630" s="9" t="s">
        <v>857</v>
      </c>
      <c r="G630" s="19" t="s">
        <v>20</v>
      </c>
      <c r="H630" s="22" t="s">
        <v>21</v>
      </c>
      <c r="I630" s="20" t="s">
        <v>46</v>
      </c>
    </row>
    <row r="631" spans="1:9">
      <c r="A631" s="10">
        <v>628</v>
      </c>
      <c r="B631" s="12">
        <v>2</v>
      </c>
      <c r="C631" s="9">
        <v>29</v>
      </c>
      <c r="D631" s="9" t="s">
        <v>858</v>
      </c>
      <c r="E631" s="9">
        <v>671</v>
      </c>
      <c r="F631" s="9" t="s">
        <v>859</v>
      </c>
      <c r="G631" s="19" t="s">
        <v>20</v>
      </c>
      <c r="H631" s="22" t="s">
        <v>21</v>
      </c>
      <c r="I631" s="20" t="s">
        <v>46</v>
      </c>
    </row>
    <row r="632" spans="1:9" ht="60">
      <c r="A632" s="10">
        <v>629</v>
      </c>
      <c r="B632" s="12">
        <v>2</v>
      </c>
      <c r="C632" s="9">
        <v>29</v>
      </c>
      <c r="D632" s="36" t="s">
        <v>860</v>
      </c>
      <c r="E632" s="9">
        <v>676</v>
      </c>
      <c r="F632" s="11" t="s">
        <v>861</v>
      </c>
      <c r="G632" s="19" t="s">
        <v>20</v>
      </c>
      <c r="H632" s="22" t="s">
        <v>14</v>
      </c>
      <c r="I632" s="20" t="s">
        <v>862</v>
      </c>
    </row>
    <row r="633" spans="1:9">
      <c r="A633" s="10">
        <v>630</v>
      </c>
      <c r="B633" s="12">
        <v>2</v>
      </c>
      <c r="C633" s="9">
        <v>30</v>
      </c>
      <c r="D633" s="9" t="s">
        <v>845</v>
      </c>
      <c r="E633" s="9"/>
      <c r="F633" s="9" t="s">
        <v>863</v>
      </c>
      <c r="G633" s="19" t="s">
        <v>12</v>
      </c>
      <c r="H633" s="22" t="s">
        <v>27</v>
      </c>
      <c r="I633" s="20"/>
    </row>
    <row r="634" spans="1:9">
      <c r="A634" s="10">
        <v>631</v>
      </c>
      <c r="B634" s="12">
        <v>2</v>
      </c>
      <c r="C634" s="9">
        <v>30</v>
      </c>
      <c r="D634" s="9" t="s">
        <v>864</v>
      </c>
      <c r="E634" s="9">
        <v>699</v>
      </c>
      <c r="F634" s="9" t="s">
        <v>865</v>
      </c>
      <c r="G634" s="19" t="s">
        <v>12</v>
      </c>
      <c r="H634" s="22" t="s">
        <v>14</v>
      </c>
      <c r="I634" s="20" t="s">
        <v>866</v>
      </c>
    </row>
    <row r="635" spans="1:9" ht="45">
      <c r="A635" s="10">
        <v>632</v>
      </c>
      <c r="B635" s="12">
        <v>2</v>
      </c>
      <c r="C635" s="9">
        <v>31</v>
      </c>
      <c r="D635" s="9" t="s">
        <v>867</v>
      </c>
      <c r="E635" s="9">
        <v>706</v>
      </c>
      <c r="F635" s="9" t="s">
        <v>868</v>
      </c>
      <c r="G635" s="19" t="s">
        <v>12</v>
      </c>
      <c r="H635" s="22" t="s">
        <v>21</v>
      </c>
      <c r="I635" s="20" t="s">
        <v>3229</v>
      </c>
    </row>
    <row r="636" spans="1:9" ht="75">
      <c r="A636" s="10">
        <v>633</v>
      </c>
      <c r="B636" s="12">
        <v>2</v>
      </c>
      <c r="C636" s="9">
        <v>31</v>
      </c>
      <c r="D636" s="9" t="s">
        <v>869</v>
      </c>
      <c r="E636" s="9">
        <v>709</v>
      </c>
      <c r="F636" s="37" t="s">
        <v>870</v>
      </c>
      <c r="G636" s="19" t="s">
        <v>12</v>
      </c>
      <c r="H636" s="22" t="s">
        <v>693</v>
      </c>
      <c r="I636" s="20" t="s">
        <v>871</v>
      </c>
    </row>
    <row r="637" spans="1:9">
      <c r="A637" s="10">
        <v>634</v>
      </c>
      <c r="B637" s="12">
        <v>2</v>
      </c>
      <c r="C637" s="9">
        <v>31</v>
      </c>
      <c r="D637" s="9" t="s">
        <v>869</v>
      </c>
      <c r="E637" s="9"/>
      <c r="F637" s="9" t="s">
        <v>872</v>
      </c>
      <c r="G637" s="19" t="s">
        <v>12</v>
      </c>
      <c r="H637" s="22" t="s">
        <v>27</v>
      </c>
      <c r="I637" s="20" t="s">
        <v>873</v>
      </c>
    </row>
    <row r="638" spans="1:9" ht="30">
      <c r="A638" s="10">
        <v>635</v>
      </c>
      <c r="B638" s="12">
        <v>2</v>
      </c>
      <c r="C638" s="9">
        <v>32</v>
      </c>
      <c r="D638" s="9" t="s">
        <v>874</v>
      </c>
      <c r="E638" s="9">
        <v>719</v>
      </c>
      <c r="F638" s="11" t="s">
        <v>875</v>
      </c>
      <c r="G638" s="19" t="s">
        <v>12</v>
      </c>
      <c r="H638" s="22" t="s">
        <v>21</v>
      </c>
      <c r="I638" s="20" t="s">
        <v>876</v>
      </c>
    </row>
    <row r="639" spans="1:9" ht="30">
      <c r="A639" s="10">
        <v>636</v>
      </c>
      <c r="B639" s="12">
        <v>2</v>
      </c>
      <c r="C639" s="9">
        <v>32</v>
      </c>
      <c r="D639" s="9" t="s">
        <v>877</v>
      </c>
      <c r="E639" s="9">
        <v>737</v>
      </c>
      <c r="F639" s="11" t="s">
        <v>878</v>
      </c>
      <c r="G639" s="19" t="s">
        <v>12</v>
      </c>
      <c r="H639" s="22" t="s">
        <v>21</v>
      </c>
      <c r="I639" s="20" t="s">
        <v>879</v>
      </c>
    </row>
    <row r="640" spans="1:9" ht="45">
      <c r="A640" s="10">
        <v>637</v>
      </c>
      <c r="B640" s="12">
        <v>2</v>
      </c>
      <c r="C640" s="9">
        <v>32</v>
      </c>
      <c r="D640" s="9" t="s">
        <v>877</v>
      </c>
      <c r="E640" s="9">
        <v>752</v>
      </c>
      <c r="F640" s="9" t="s">
        <v>880</v>
      </c>
      <c r="G640" s="19" t="s">
        <v>12</v>
      </c>
      <c r="H640" s="22" t="s">
        <v>14</v>
      </c>
      <c r="I640" s="20" t="s">
        <v>881</v>
      </c>
    </row>
    <row r="641" spans="1:9" ht="30">
      <c r="A641" s="10">
        <v>638</v>
      </c>
      <c r="B641" s="12">
        <v>2</v>
      </c>
      <c r="C641" s="9">
        <v>33</v>
      </c>
      <c r="D641" s="9" t="s">
        <v>882</v>
      </c>
      <c r="E641" s="9">
        <v>764</v>
      </c>
      <c r="F641" s="9" t="s">
        <v>883</v>
      </c>
      <c r="G641" s="19" t="s">
        <v>20</v>
      </c>
      <c r="H641" s="22" t="s">
        <v>21</v>
      </c>
      <c r="I641" s="20" t="s">
        <v>3230</v>
      </c>
    </row>
    <row r="642" spans="1:9" ht="60">
      <c r="A642" s="10">
        <v>639</v>
      </c>
      <c r="B642" s="12">
        <v>2</v>
      </c>
      <c r="C642" s="9">
        <v>34</v>
      </c>
      <c r="D642" s="9" t="s">
        <v>884</v>
      </c>
      <c r="E642" s="9">
        <v>800</v>
      </c>
      <c r="F642" s="11" t="s">
        <v>885</v>
      </c>
      <c r="G642" s="19" t="s">
        <v>12</v>
      </c>
      <c r="H642" s="22" t="s">
        <v>14</v>
      </c>
      <c r="I642" s="20" t="s">
        <v>886</v>
      </c>
    </row>
    <row r="643" spans="1:9" ht="60">
      <c r="A643" s="10">
        <v>640</v>
      </c>
      <c r="B643" s="12">
        <v>2</v>
      </c>
      <c r="C643" s="9">
        <v>35</v>
      </c>
      <c r="D643" s="36" t="s">
        <v>887</v>
      </c>
      <c r="E643" s="9">
        <v>811</v>
      </c>
      <c r="F643" s="9" t="s">
        <v>888</v>
      </c>
      <c r="G643" s="19" t="s">
        <v>12</v>
      </c>
      <c r="H643" s="22" t="s">
        <v>14</v>
      </c>
      <c r="I643" s="20" t="s">
        <v>886</v>
      </c>
    </row>
    <row r="644" spans="1:9">
      <c r="A644" s="10">
        <v>641</v>
      </c>
      <c r="B644" s="12">
        <v>2</v>
      </c>
      <c r="C644" s="9">
        <v>35</v>
      </c>
      <c r="D644" s="9" t="s">
        <v>889</v>
      </c>
      <c r="E644" s="9">
        <v>804</v>
      </c>
      <c r="F644" s="11" t="s">
        <v>890</v>
      </c>
      <c r="G644" s="19" t="s">
        <v>12</v>
      </c>
      <c r="H644" s="22" t="s">
        <v>693</v>
      </c>
      <c r="I644" s="20" t="s">
        <v>891</v>
      </c>
    </row>
    <row r="645" spans="1:9" ht="30">
      <c r="A645" s="10">
        <v>642</v>
      </c>
      <c r="B645" s="12">
        <v>2</v>
      </c>
      <c r="C645" s="9">
        <v>35</v>
      </c>
      <c r="D645" s="9" t="s">
        <v>892</v>
      </c>
      <c r="E645" s="9">
        <v>807</v>
      </c>
      <c r="F645" s="9" t="s">
        <v>893</v>
      </c>
      <c r="G645" s="19" t="s">
        <v>12</v>
      </c>
      <c r="H645" s="22" t="s">
        <v>14</v>
      </c>
      <c r="I645" s="20" t="s">
        <v>894</v>
      </c>
    </row>
    <row r="646" spans="1:9" ht="30">
      <c r="A646" s="10">
        <v>643</v>
      </c>
      <c r="B646" s="25">
        <v>2</v>
      </c>
      <c r="C646" s="9">
        <v>35</v>
      </c>
      <c r="D646" s="26" t="s">
        <v>895</v>
      </c>
      <c r="E646" s="27">
        <v>819</v>
      </c>
      <c r="F646" s="27" t="s">
        <v>896</v>
      </c>
      <c r="G646" s="19" t="s">
        <v>12</v>
      </c>
      <c r="H646" s="22" t="s">
        <v>27</v>
      </c>
      <c r="I646" s="20"/>
    </row>
    <row r="647" spans="1:9" ht="60">
      <c r="A647" s="10">
        <v>644</v>
      </c>
      <c r="B647" s="12">
        <v>2</v>
      </c>
      <c r="C647" s="9">
        <v>35</v>
      </c>
      <c r="D647" s="11" t="s">
        <v>895</v>
      </c>
      <c r="E647" s="11">
        <v>821</v>
      </c>
      <c r="F647" s="11" t="s">
        <v>897</v>
      </c>
      <c r="G647" s="19" t="s">
        <v>12</v>
      </c>
      <c r="H647" s="22" t="s">
        <v>14</v>
      </c>
      <c r="I647" s="20" t="s">
        <v>898</v>
      </c>
    </row>
    <row r="648" spans="1:9" ht="30">
      <c r="A648" s="10">
        <v>645</v>
      </c>
      <c r="B648" s="12">
        <v>2</v>
      </c>
      <c r="C648" s="9">
        <v>35</v>
      </c>
      <c r="D648" s="11" t="s">
        <v>895</v>
      </c>
      <c r="E648" s="11">
        <v>927</v>
      </c>
      <c r="F648" s="11" t="s">
        <v>899</v>
      </c>
      <c r="G648" s="19" t="s">
        <v>12</v>
      </c>
      <c r="H648" s="22" t="s">
        <v>27</v>
      </c>
      <c r="I648" s="20"/>
    </row>
    <row r="649" spans="1:9" ht="30">
      <c r="A649" s="10">
        <v>646</v>
      </c>
      <c r="B649" s="12">
        <v>2</v>
      </c>
      <c r="C649" s="9">
        <v>35</v>
      </c>
      <c r="D649" s="9" t="s">
        <v>900</v>
      </c>
      <c r="E649" s="9">
        <v>830</v>
      </c>
      <c r="F649" s="11" t="s">
        <v>901</v>
      </c>
      <c r="G649" s="19" t="s">
        <v>20</v>
      </c>
      <c r="H649" s="22" t="s">
        <v>27</v>
      </c>
      <c r="I649" s="20" t="s">
        <v>902</v>
      </c>
    </row>
    <row r="650" spans="1:9">
      <c r="A650" s="10">
        <v>647</v>
      </c>
      <c r="B650" s="12">
        <v>2</v>
      </c>
      <c r="C650" s="9">
        <v>36</v>
      </c>
      <c r="D650" s="9" t="s">
        <v>903</v>
      </c>
      <c r="E650" s="9">
        <v>944</v>
      </c>
      <c r="F650" s="11" t="s">
        <v>904</v>
      </c>
      <c r="G650" s="19" t="s">
        <v>12</v>
      </c>
      <c r="H650" s="22" t="s">
        <v>27</v>
      </c>
      <c r="I650" s="20" t="s">
        <v>902</v>
      </c>
    </row>
    <row r="651" spans="1:9">
      <c r="A651" s="10">
        <v>648</v>
      </c>
      <c r="B651" s="12">
        <v>2</v>
      </c>
      <c r="C651" s="9">
        <v>36</v>
      </c>
      <c r="D651" s="9" t="s">
        <v>905</v>
      </c>
      <c r="E651" s="9">
        <v>841</v>
      </c>
      <c r="F651" s="11" t="s">
        <v>906</v>
      </c>
      <c r="G651" s="19" t="s">
        <v>12</v>
      </c>
      <c r="H651" s="22" t="s">
        <v>27</v>
      </c>
      <c r="I651" s="20" t="s">
        <v>902</v>
      </c>
    </row>
    <row r="652" spans="1:9">
      <c r="A652" s="10">
        <v>649</v>
      </c>
      <c r="B652" s="12">
        <v>2</v>
      </c>
      <c r="C652" s="9">
        <v>36</v>
      </c>
      <c r="D652" s="9" t="s">
        <v>907</v>
      </c>
      <c r="E652" s="9"/>
      <c r="F652" s="9" t="s">
        <v>908</v>
      </c>
      <c r="G652" s="19" t="s">
        <v>12</v>
      </c>
      <c r="H652" s="22" t="s">
        <v>693</v>
      </c>
      <c r="I652" s="20"/>
    </row>
    <row r="653" spans="1:9">
      <c r="A653" s="10">
        <v>650</v>
      </c>
      <c r="B653" s="12">
        <v>2</v>
      </c>
      <c r="C653" s="9">
        <v>37</v>
      </c>
      <c r="D653" s="9" t="s">
        <v>909</v>
      </c>
      <c r="E653" s="9">
        <v>859</v>
      </c>
      <c r="F653" s="9" t="s">
        <v>910</v>
      </c>
      <c r="G653" s="19" t="s">
        <v>12</v>
      </c>
      <c r="H653" s="22" t="s">
        <v>21</v>
      </c>
      <c r="I653" s="20" t="s">
        <v>46</v>
      </c>
    </row>
    <row r="654" spans="1:9">
      <c r="A654" s="10">
        <v>651</v>
      </c>
      <c r="B654" s="12">
        <v>2</v>
      </c>
      <c r="C654" s="9">
        <v>37</v>
      </c>
      <c r="D654" s="9" t="s">
        <v>909</v>
      </c>
      <c r="E654" s="9">
        <v>869</v>
      </c>
      <c r="F654" s="11" t="s">
        <v>911</v>
      </c>
      <c r="G654" s="19" t="s">
        <v>12</v>
      </c>
      <c r="H654" s="22" t="s">
        <v>14</v>
      </c>
      <c r="I654" s="20" t="s">
        <v>912</v>
      </c>
    </row>
    <row r="655" spans="1:9" ht="30">
      <c r="A655" s="10">
        <v>652</v>
      </c>
      <c r="B655" s="12">
        <v>2</v>
      </c>
      <c r="C655" s="9">
        <v>37</v>
      </c>
      <c r="D655" s="9" t="s">
        <v>913</v>
      </c>
      <c r="E655" s="9">
        <v>877</v>
      </c>
      <c r="F655" s="9" t="s">
        <v>914</v>
      </c>
      <c r="G655" s="19" t="s">
        <v>12</v>
      </c>
      <c r="H655" s="22" t="s">
        <v>14</v>
      </c>
      <c r="I655" s="20"/>
    </row>
    <row r="656" spans="1:9">
      <c r="A656" s="10">
        <v>653</v>
      </c>
      <c r="B656" s="12">
        <v>2</v>
      </c>
      <c r="C656" s="9">
        <v>37</v>
      </c>
      <c r="D656" s="9" t="s">
        <v>913</v>
      </c>
      <c r="E656" s="9"/>
      <c r="F656" s="9" t="s">
        <v>915</v>
      </c>
      <c r="G656" s="19" t="s">
        <v>20</v>
      </c>
      <c r="H656" s="22" t="s">
        <v>14</v>
      </c>
      <c r="I656" s="20"/>
    </row>
    <row r="657" spans="1:9" ht="45">
      <c r="A657" s="10">
        <v>654</v>
      </c>
      <c r="B657" s="12">
        <v>2</v>
      </c>
      <c r="C657" s="9">
        <v>38</v>
      </c>
      <c r="D657" s="9" t="s">
        <v>916</v>
      </c>
      <c r="E657" s="9" t="s">
        <v>917</v>
      </c>
      <c r="F657" s="9" t="s">
        <v>918</v>
      </c>
      <c r="G657" s="19" t="s">
        <v>12</v>
      </c>
      <c r="H657" s="22" t="s">
        <v>693</v>
      </c>
      <c r="I657" s="20" t="s">
        <v>919</v>
      </c>
    </row>
    <row r="658" spans="1:9" ht="45">
      <c r="A658" s="10">
        <v>655</v>
      </c>
      <c r="B658" s="12">
        <v>2</v>
      </c>
      <c r="C658" s="9">
        <v>38</v>
      </c>
      <c r="D658" s="9" t="s">
        <v>920</v>
      </c>
      <c r="E658" s="9">
        <v>902</v>
      </c>
      <c r="F658" s="9" t="s">
        <v>722</v>
      </c>
      <c r="G658" s="19" t="s">
        <v>20</v>
      </c>
      <c r="H658" s="22" t="s">
        <v>14</v>
      </c>
      <c r="I658" s="20" t="s">
        <v>919</v>
      </c>
    </row>
    <row r="659" spans="1:9">
      <c r="A659" s="10">
        <v>656</v>
      </c>
      <c r="B659" s="12">
        <v>2</v>
      </c>
      <c r="C659" s="9">
        <v>39</v>
      </c>
      <c r="D659" s="9" t="s">
        <v>920</v>
      </c>
      <c r="E659" s="9">
        <v>905</v>
      </c>
      <c r="F659" s="9" t="s">
        <v>921</v>
      </c>
      <c r="G659" s="19" t="s">
        <v>12</v>
      </c>
      <c r="H659" s="22" t="s">
        <v>693</v>
      </c>
      <c r="I659" s="20"/>
    </row>
    <row r="660" spans="1:9" ht="75">
      <c r="A660" s="10">
        <v>657</v>
      </c>
      <c r="B660" s="12">
        <v>2</v>
      </c>
      <c r="C660" s="9">
        <v>39</v>
      </c>
      <c r="D660" s="9" t="s">
        <v>920</v>
      </c>
      <c r="E660" s="9">
        <v>906</v>
      </c>
      <c r="F660" s="9" t="s">
        <v>722</v>
      </c>
      <c r="G660" s="19" t="s">
        <v>20</v>
      </c>
      <c r="H660" s="22" t="s">
        <v>14</v>
      </c>
      <c r="I660" s="20" t="s">
        <v>922</v>
      </c>
    </row>
    <row r="661" spans="1:9" ht="30">
      <c r="A661" s="10">
        <v>658</v>
      </c>
      <c r="B661" s="12">
        <v>2</v>
      </c>
      <c r="C661" s="9">
        <v>39</v>
      </c>
      <c r="D661" s="9" t="s">
        <v>923</v>
      </c>
      <c r="E661" s="9">
        <v>912</v>
      </c>
      <c r="F661" s="11" t="s">
        <v>924</v>
      </c>
      <c r="G661" s="19" t="s">
        <v>12</v>
      </c>
      <c r="H661" s="22" t="s">
        <v>693</v>
      </c>
      <c r="I661" s="20" t="s">
        <v>925</v>
      </c>
    </row>
    <row r="662" spans="1:9" ht="45">
      <c r="A662" s="10">
        <v>659</v>
      </c>
      <c r="B662" s="12">
        <v>2</v>
      </c>
      <c r="C662" s="9">
        <v>39</v>
      </c>
      <c r="D662" s="9" t="s">
        <v>926</v>
      </c>
      <c r="E662" s="9"/>
      <c r="F662" s="9" t="s">
        <v>927</v>
      </c>
      <c r="G662" s="19" t="s">
        <v>12</v>
      </c>
      <c r="H662" s="22" t="s">
        <v>693</v>
      </c>
      <c r="I662" s="20" t="s">
        <v>919</v>
      </c>
    </row>
    <row r="663" spans="1:9" ht="30">
      <c r="A663" s="10">
        <v>660</v>
      </c>
      <c r="B663" s="12">
        <v>2</v>
      </c>
      <c r="C663" s="9">
        <v>39</v>
      </c>
      <c r="D663" s="9" t="s">
        <v>928</v>
      </c>
      <c r="E663" s="9">
        <v>923</v>
      </c>
      <c r="F663" s="9" t="s">
        <v>722</v>
      </c>
      <c r="G663" s="19" t="s">
        <v>20</v>
      </c>
      <c r="H663" s="22" t="s">
        <v>693</v>
      </c>
      <c r="I663" s="20" t="s">
        <v>929</v>
      </c>
    </row>
    <row r="664" spans="1:9" ht="30">
      <c r="A664" s="10">
        <v>661</v>
      </c>
      <c r="B664" s="12">
        <v>2</v>
      </c>
      <c r="C664" s="9">
        <v>39</v>
      </c>
      <c r="D664" s="9" t="s">
        <v>930</v>
      </c>
      <c r="E664" s="9" t="s">
        <v>931</v>
      </c>
      <c r="F664" s="9" t="s">
        <v>932</v>
      </c>
      <c r="G664" s="19" t="s">
        <v>12</v>
      </c>
      <c r="H664" s="22" t="s">
        <v>693</v>
      </c>
      <c r="I664" s="20"/>
    </row>
    <row r="665" spans="1:9" ht="60">
      <c r="A665" s="10">
        <v>662</v>
      </c>
      <c r="B665" s="12">
        <v>2</v>
      </c>
      <c r="C665" s="9">
        <v>39</v>
      </c>
      <c r="D665" s="9" t="s">
        <v>933</v>
      </c>
      <c r="E665" s="9"/>
      <c r="F665" s="9" t="s">
        <v>934</v>
      </c>
      <c r="G665" s="19" t="s">
        <v>20</v>
      </c>
      <c r="H665" s="22" t="s">
        <v>14</v>
      </c>
      <c r="I665" s="20" t="s">
        <v>935</v>
      </c>
    </row>
    <row r="666" spans="1:9" ht="60">
      <c r="A666" s="10">
        <v>663</v>
      </c>
      <c r="B666" s="12">
        <v>2</v>
      </c>
      <c r="C666" s="9">
        <v>40</v>
      </c>
      <c r="D666" s="9" t="s">
        <v>936</v>
      </c>
      <c r="E666" s="9">
        <v>938</v>
      </c>
      <c r="F666" s="9" t="s">
        <v>937</v>
      </c>
      <c r="G666" s="19" t="s">
        <v>12</v>
      </c>
      <c r="H666" s="22" t="s">
        <v>14</v>
      </c>
      <c r="I666" s="20" t="s">
        <v>938</v>
      </c>
    </row>
    <row r="667" spans="1:9" ht="75">
      <c r="A667" s="10">
        <v>664</v>
      </c>
      <c r="B667" s="12">
        <v>2</v>
      </c>
      <c r="C667" s="9">
        <v>40</v>
      </c>
      <c r="D667" s="9" t="s">
        <v>939</v>
      </c>
      <c r="E667" s="9">
        <v>943</v>
      </c>
      <c r="F667" s="11" t="s">
        <v>940</v>
      </c>
      <c r="G667" s="19" t="s">
        <v>12</v>
      </c>
      <c r="H667" s="22" t="s">
        <v>14</v>
      </c>
      <c r="I667" s="20"/>
    </row>
    <row r="668" spans="1:9">
      <c r="A668" s="10">
        <v>665</v>
      </c>
      <c r="B668" s="12">
        <v>2</v>
      </c>
      <c r="C668" s="9">
        <v>41</v>
      </c>
      <c r="D668" s="9" t="s">
        <v>941</v>
      </c>
      <c r="E668" s="9"/>
      <c r="F668" s="9" t="s">
        <v>942</v>
      </c>
      <c r="G668" s="19" t="s">
        <v>12</v>
      </c>
      <c r="H668" s="22" t="s">
        <v>693</v>
      </c>
      <c r="I668" s="20"/>
    </row>
    <row r="669" spans="1:9" ht="30">
      <c r="A669" s="10">
        <v>666</v>
      </c>
      <c r="B669" s="12">
        <v>2</v>
      </c>
      <c r="C669" s="9">
        <v>42</v>
      </c>
      <c r="D669" s="9" t="s">
        <v>943</v>
      </c>
      <c r="E669" s="9">
        <v>975</v>
      </c>
      <c r="F669" s="9" t="s">
        <v>944</v>
      </c>
      <c r="G669" s="19" t="s">
        <v>20</v>
      </c>
      <c r="H669" s="22" t="s">
        <v>27</v>
      </c>
      <c r="I669" s="20" t="s">
        <v>945</v>
      </c>
    </row>
    <row r="670" spans="1:9">
      <c r="A670" s="10">
        <v>667</v>
      </c>
      <c r="B670" s="12">
        <v>2</v>
      </c>
      <c r="C670" s="9">
        <v>42</v>
      </c>
      <c r="D670" s="9" t="s">
        <v>943</v>
      </c>
      <c r="E670" s="9"/>
      <c r="F670" s="9" t="s">
        <v>946</v>
      </c>
      <c r="G670" s="19" t="s">
        <v>12</v>
      </c>
      <c r="H670" s="22" t="s">
        <v>14</v>
      </c>
      <c r="I670" s="20" t="s">
        <v>947</v>
      </c>
    </row>
    <row r="671" spans="1:9" ht="30">
      <c r="A671" s="10">
        <v>668</v>
      </c>
      <c r="B671" s="12">
        <v>2</v>
      </c>
      <c r="C671" s="9">
        <v>44</v>
      </c>
      <c r="D671" s="9" t="s">
        <v>948</v>
      </c>
      <c r="E671" s="9">
        <v>1001</v>
      </c>
      <c r="F671" s="9" t="s">
        <v>949</v>
      </c>
      <c r="G671" s="19" t="s">
        <v>12</v>
      </c>
      <c r="H671" s="22" t="s">
        <v>27</v>
      </c>
      <c r="I671" s="20" t="s">
        <v>950</v>
      </c>
    </row>
    <row r="672" spans="1:9" ht="60">
      <c r="A672" s="10">
        <v>669</v>
      </c>
      <c r="B672" s="12">
        <v>2</v>
      </c>
      <c r="C672" s="9">
        <v>44</v>
      </c>
      <c r="D672" s="9" t="s">
        <v>948</v>
      </c>
      <c r="E672" s="9"/>
      <c r="F672" s="9" t="s">
        <v>951</v>
      </c>
      <c r="G672" s="19" t="s">
        <v>20</v>
      </c>
      <c r="H672" s="22" t="s">
        <v>14</v>
      </c>
      <c r="I672" s="20" t="s">
        <v>952</v>
      </c>
    </row>
    <row r="673" spans="1:9">
      <c r="A673" s="10">
        <v>670</v>
      </c>
      <c r="B673" s="12">
        <v>2</v>
      </c>
      <c r="C673" s="9">
        <v>45</v>
      </c>
      <c r="D673" s="9" t="s">
        <v>953</v>
      </c>
      <c r="E673" s="9">
        <v>1019</v>
      </c>
      <c r="F673" s="9" t="s">
        <v>954</v>
      </c>
      <c r="G673" s="19" t="s">
        <v>13</v>
      </c>
      <c r="H673" s="22" t="s">
        <v>21</v>
      </c>
      <c r="I673" s="20" t="s">
        <v>46</v>
      </c>
    </row>
    <row r="674" spans="1:9" ht="30">
      <c r="A674" s="10">
        <v>671</v>
      </c>
      <c r="B674" s="12">
        <v>2</v>
      </c>
      <c r="C674" s="9">
        <v>46</v>
      </c>
      <c r="D674" s="9" t="s">
        <v>955</v>
      </c>
      <c r="E674" s="9">
        <v>1033</v>
      </c>
      <c r="F674" s="9" t="s">
        <v>956</v>
      </c>
      <c r="G674" s="19" t="s">
        <v>20</v>
      </c>
      <c r="H674" s="22" t="s">
        <v>21</v>
      </c>
      <c r="I674" s="20" t="s">
        <v>46</v>
      </c>
    </row>
    <row r="675" spans="1:9" ht="30">
      <c r="A675" s="10">
        <v>672</v>
      </c>
      <c r="B675" s="12">
        <v>2</v>
      </c>
      <c r="C675" s="9">
        <v>46</v>
      </c>
      <c r="D675" s="9" t="s">
        <v>955</v>
      </c>
      <c r="E675" s="9">
        <v>1034</v>
      </c>
      <c r="F675" s="9" t="s">
        <v>957</v>
      </c>
      <c r="G675" s="19" t="s">
        <v>12</v>
      </c>
      <c r="H675" s="22" t="s">
        <v>21</v>
      </c>
      <c r="I675" s="20" t="s">
        <v>46</v>
      </c>
    </row>
    <row r="676" spans="1:9">
      <c r="A676" s="10">
        <v>673</v>
      </c>
      <c r="B676" s="12">
        <v>2</v>
      </c>
      <c r="C676" s="9">
        <v>46</v>
      </c>
      <c r="D676" s="9" t="s">
        <v>955</v>
      </c>
      <c r="E676" s="9">
        <v>1034</v>
      </c>
      <c r="F676" s="9" t="s">
        <v>958</v>
      </c>
      <c r="G676" s="19" t="s">
        <v>12</v>
      </c>
      <c r="H676" s="22" t="s">
        <v>21</v>
      </c>
      <c r="I676" s="20" t="s">
        <v>46</v>
      </c>
    </row>
    <row r="677" spans="1:9">
      <c r="A677" s="10">
        <v>674</v>
      </c>
      <c r="B677" s="12">
        <v>2</v>
      </c>
      <c r="C677" s="9">
        <v>46</v>
      </c>
      <c r="D677" s="9" t="s">
        <v>955</v>
      </c>
      <c r="E677" s="9">
        <v>1034</v>
      </c>
      <c r="F677" s="9" t="s">
        <v>959</v>
      </c>
      <c r="G677" s="19" t="s">
        <v>12</v>
      </c>
      <c r="H677" s="22" t="s">
        <v>21</v>
      </c>
      <c r="I677" s="20" t="s">
        <v>46</v>
      </c>
    </row>
    <row r="678" spans="1:9">
      <c r="A678" s="10">
        <v>675</v>
      </c>
      <c r="B678" s="12">
        <v>2</v>
      </c>
      <c r="C678" s="9">
        <v>46</v>
      </c>
      <c r="D678" s="9" t="s">
        <v>955</v>
      </c>
      <c r="E678" s="9">
        <v>1034</v>
      </c>
      <c r="F678" s="9" t="s">
        <v>960</v>
      </c>
      <c r="G678" s="19" t="s">
        <v>12</v>
      </c>
      <c r="H678" s="22" t="s">
        <v>21</v>
      </c>
      <c r="I678" s="20" t="s">
        <v>46</v>
      </c>
    </row>
    <row r="679" spans="1:9" ht="30">
      <c r="A679" s="10">
        <v>676</v>
      </c>
      <c r="B679" s="12">
        <v>2</v>
      </c>
      <c r="C679" s="9">
        <v>46</v>
      </c>
      <c r="D679" s="9" t="s">
        <v>955</v>
      </c>
      <c r="E679" s="9">
        <v>1037</v>
      </c>
      <c r="F679" s="9" t="s">
        <v>961</v>
      </c>
      <c r="G679" s="19" t="s">
        <v>20</v>
      </c>
      <c r="H679" s="22" t="s">
        <v>27</v>
      </c>
      <c r="I679" s="20" t="s">
        <v>962</v>
      </c>
    </row>
    <row r="680" spans="1:9" ht="30">
      <c r="A680" s="10">
        <v>677</v>
      </c>
      <c r="B680" s="12">
        <v>2</v>
      </c>
      <c r="C680" s="9">
        <v>46</v>
      </c>
      <c r="D680" s="9" t="s">
        <v>955</v>
      </c>
      <c r="E680" s="9">
        <v>1037</v>
      </c>
      <c r="F680" s="9" t="s">
        <v>961</v>
      </c>
      <c r="G680" s="19" t="s">
        <v>20</v>
      </c>
      <c r="H680" s="22" t="s">
        <v>27</v>
      </c>
      <c r="I680" s="20" t="s">
        <v>962</v>
      </c>
    </row>
    <row r="681" spans="1:9">
      <c r="A681" s="10">
        <v>678</v>
      </c>
      <c r="B681" s="12">
        <v>2</v>
      </c>
      <c r="C681" s="9">
        <v>46</v>
      </c>
      <c r="D681" s="9" t="s">
        <v>955</v>
      </c>
      <c r="E681" s="9"/>
      <c r="F681" s="9" t="s">
        <v>963</v>
      </c>
      <c r="G681" s="19" t="s">
        <v>12</v>
      </c>
      <c r="H681" s="22" t="s">
        <v>21</v>
      </c>
      <c r="I681" s="20" t="s">
        <v>46</v>
      </c>
    </row>
    <row r="682" spans="1:9">
      <c r="A682" s="10">
        <v>679</v>
      </c>
      <c r="B682" s="12">
        <v>2</v>
      </c>
      <c r="C682" s="9">
        <v>47</v>
      </c>
      <c r="D682" s="9" t="s">
        <v>964</v>
      </c>
      <c r="E682" s="9">
        <v>1051</v>
      </c>
      <c r="F682" s="9" t="s">
        <v>965</v>
      </c>
      <c r="G682" s="19" t="s">
        <v>13</v>
      </c>
      <c r="H682" s="22" t="s">
        <v>21</v>
      </c>
      <c r="I682" s="20" t="s">
        <v>966</v>
      </c>
    </row>
    <row r="683" spans="1:9" ht="45">
      <c r="A683" s="10">
        <v>680</v>
      </c>
      <c r="B683" s="12">
        <v>2</v>
      </c>
      <c r="C683" s="9">
        <v>47</v>
      </c>
      <c r="D683" s="9" t="s">
        <v>964</v>
      </c>
      <c r="E683" s="9">
        <v>1051</v>
      </c>
      <c r="F683" s="9" t="s">
        <v>967</v>
      </c>
      <c r="G683" s="19" t="s">
        <v>12</v>
      </c>
      <c r="H683" s="22" t="s">
        <v>14</v>
      </c>
      <c r="I683" s="20" t="s">
        <v>968</v>
      </c>
    </row>
    <row r="684" spans="1:9">
      <c r="A684" s="10">
        <v>681</v>
      </c>
      <c r="B684" s="12">
        <v>2</v>
      </c>
      <c r="C684" s="9">
        <v>47</v>
      </c>
      <c r="D684" s="9" t="s">
        <v>969</v>
      </c>
      <c r="E684" s="9">
        <v>1058</v>
      </c>
      <c r="F684" s="9" t="s">
        <v>970</v>
      </c>
      <c r="G684" s="19" t="s">
        <v>20</v>
      </c>
      <c r="H684" s="22" t="s">
        <v>21</v>
      </c>
      <c r="I684" s="20" t="s">
        <v>541</v>
      </c>
    </row>
    <row r="685" spans="1:9">
      <c r="A685" s="10">
        <v>682</v>
      </c>
      <c r="B685" s="12">
        <v>2</v>
      </c>
      <c r="C685" s="9">
        <v>47</v>
      </c>
      <c r="D685" s="9" t="s">
        <v>969</v>
      </c>
      <c r="E685" s="9">
        <v>1059</v>
      </c>
      <c r="F685" s="11" t="s">
        <v>971</v>
      </c>
      <c r="G685" s="19" t="s">
        <v>12</v>
      </c>
      <c r="H685" s="22" t="s">
        <v>21</v>
      </c>
      <c r="I685" s="20" t="s">
        <v>541</v>
      </c>
    </row>
    <row r="686" spans="1:9">
      <c r="A686" s="10">
        <v>683</v>
      </c>
      <c r="B686" s="12">
        <v>2</v>
      </c>
      <c r="C686" s="9">
        <v>47</v>
      </c>
      <c r="D686" s="9" t="s">
        <v>969</v>
      </c>
      <c r="E686" s="9">
        <v>1061</v>
      </c>
      <c r="F686" s="11" t="s">
        <v>972</v>
      </c>
      <c r="G686" s="19" t="s">
        <v>12</v>
      </c>
      <c r="H686" s="22" t="s">
        <v>21</v>
      </c>
      <c r="I686" s="20" t="s">
        <v>541</v>
      </c>
    </row>
    <row r="687" spans="1:9" ht="45">
      <c r="A687" s="10">
        <v>684</v>
      </c>
      <c r="B687" s="12">
        <v>2</v>
      </c>
      <c r="C687" s="9">
        <v>47</v>
      </c>
      <c r="D687" s="9" t="s">
        <v>969</v>
      </c>
      <c r="E687" s="9">
        <v>1062</v>
      </c>
      <c r="F687" s="9" t="s">
        <v>973</v>
      </c>
      <c r="G687" s="19" t="s">
        <v>20</v>
      </c>
      <c r="H687" s="22" t="s">
        <v>27</v>
      </c>
      <c r="I687" s="20" t="s">
        <v>974</v>
      </c>
    </row>
    <row r="688" spans="1:9" ht="135">
      <c r="A688" s="10">
        <v>685</v>
      </c>
      <c r="B688" s="12">
        <v>2</v>
      </c>
      <c r="C688" s="9">
        <v>47</v>
      </c>
      <c r="D688" s="9" t="s">
        <v>975</v>
      </c>
      <c r="E688" s="9">
        <v>1065</v>
      </c>
      <c r="F688" s="9" t="s">
        <v>976</v>
      </c>
      <c r="G688" s="19" t="s">
        <v>12</v>
      </c>
      <c r="H688" s="22" t="s">
        <v>27</v>
      </c>
      <c r="I688" s="20" t="s">
        <v>977</v>
      </c>
    </row>
    <row r="689" spans="1:9" ht="45">
      <c r="A689" s="10">
        <v>686</v>
      </c>
      <c r="B689" s="12">
        <v>2</v>
      </c>
      <c r="C689" s="9">
        <v>50</v>
      </c>
      <c r="D689" s="9" t="s">
        <v>978</v>
      </c>
      <c r="E689" s="9">
        <v>1103</v>
      </c>
      <c r="F689" s="9" t="s">
        <v>979</v>
      </c>
      <c r="G689" s="19" t="s">
        <v>20</v>
      </c>
      <c r="H689" s="22" t="s">
        <v>21</v>
      </c>
      <c r="I689" s="20" t="s">
        <v>980</v>
      </c>
    </row>
    <row r="690" spans="1:9">
      <c r="A690" s="10">
        <v>687</v>
      </c>
      <c r="B690" s="12">
        <v>2</v>
      </c>
      <c r="C690" s="9">
        <v>50</v>
      </c>
      <c r="D690" s="9" t="s">
        <v>978</v>
      </c>
      <c r="E690" s="9">
        <v>1107</v>
      </c>
      <c r="F690" s="9" t="s">
        <v>981</v>
      </c>
      <c r="G690" s="19" t="s">
        <v>13</v>
      </c>
      <c r="H690" s="22" t="s">
        <v>21</v>
      </c>
      <c r="I690" s="20" t="s">
        <v>541</v>
      </c>
    </row>
    <row r="691" spans="1:9" ht="60">
      <c r="A691" s="10">
        <v>688</v>
      </c>
      <c r="B691" s="12">
        <v>2</v>
      </c>
      <c r="C691" s="9">
        <v>51</v>
      </c>
      <c r="D691" s="36" t="s">
        <v>982</v>
      </c>
      <c r="E691" s="36">
        <v>1117</v>
      </c>
      <c r="F691" s="11" t="s">
        <v>983</v>
      </c>
      <c r="G691" s="19" t="s">
        <v>12</v>
      </c>
      <c r="H691" s="22" t="s">
        <v>14</v>
      </c>
      <c r="I691" s="20" t="s">
        <v>984</v>
      </c>
    </row>
    <row r="692" spans="1:9" ht="45">
      <c r="A692" s="10">
        <v>689</v>
      </c>
      <c r="B692" s="12">
        <v>2</v>
      </c>
      <c r="C692" s="9">
        <v>51</v>
      </c>
      <c r="D692" s="9" t="s">
        <v>982</v>
      </c>
      <c r="E692" s="9" t="s">
        <v>985</v>
      </c>
      <c r="F692" s="9" t="s">
        <v>986</v>
      </c>
      <c r="G692" s="19" t="s">
        <v>13</v>
      </c>
      <c r="H692" s="22" t="s">
        <v>21</v>
      </c>
      <c r="I692" s="20" t="s">
        <v>987</v>
      </c>
    </row>
    <row r="693" spans="1:9" ht="60">
      <c r="A693" s="10">
        <v>690</v>
      </c>
      <c r="B693" s="12">
        <v>2</v>
      </c>
      <c r="C693" s="9">
        <v>52</v>
      </c>
      <c r="D693" s="9" t="s">
        <v>988</v>
      </c>
      <c r="E693" s="9">
        <v>1129</v>
      </c>
      <c r="F693" s="9" t="s">
        <v>989</v>
      </c>
      <c r="G693" s="19" t="s">
        <v>12</v>
      </c>
      <c r="H693" s="22" t="s">
        <v>21</v>
      </c>
      <c r="I693" s="20" t="s">
        <v>990</v>
      </c>
    </row>
    <row r="694" spans="1:9">
      <c r="A694" s="10">
        <v>691</v>
      </c>
      <c r="B694" s="12">
        <v>2</v>
      </c>
      <c r="C694" s="9">
        <v>52</v>
      </c>
      <c r="D694" s="9" t="s">
        <v>988</v>
      </c>
      <c r="E694" s="9">
        <v>1133</v>
      </c>
      <c r="F694" s="24" t="s">
        <v>991</v>
      </c>
      <c r="G694" s="19" t="s">
        <v>13</v>
      </c>
      <c r="H694" s="22" t="s">
        <v>21</v>
      </c>
      <c r="I694" s="20" t="s">
        <v>541</v>
      </c>
    </row>
    <row r="695" spans="1:9" ht="30">
      <c r="A695" s="10">
        <v>692</v>
      </c>
      <c r="B695" s="12">
        <v>2</v>
      </c>
      <c r="C695" s="9">
        <v>52</v>
      </c>
      <c r="D695" s="9" t="s">
        <v>992</v>
      </c>
      <c r="E695" s="9" t="s">
        <v>993</v>
      </c>
      <c r="F695" s="9" t="s">
        <v>994</v>
      </c>
      <c r="G695" s="19" t="s">
        <v>12</v>
      </c>
      <c r="H695" s="22" t="s">
        <v>21</v>
      </c>
      <c r="I695" s="20" t="s">
        <v>541</v>
      </c>
    </row>
    <row r="696" spans="1:9" ht="60">
      <c r="A696" s="10">
        <v>693</v>
      </c>
      <c r="B696" s="12">
        <v>2</v>
      </c>
      <c r="C696" s="9">
        <v>53</v>
      </c>
      <c r="D696" s="9" t="s">
        <v>995</v>
      </c>
      <c r="E696" s="9" t="s">
        <v>996</v>
      </c>
      <c r="F696" s="9" t="s">
        <v>997</v>
      </c>
      <c r="G696" s="19" t="s">
        <v>12</v>
      </c>
      <c r="H696" s="22" t="s">
        <v>14</v>
      </c>
      <c r="I696" s="20" t="s">
        <v>984</v>
      </c>
    </row>
    <row r="697" spans="1:9" ht="45">
      <c r="A697" s="10">
        <v>694</v>
      </c>
      <c r="B697" s="12">
        <v>2</v>
      </c>
      <c r="C697" s="9">
        <v>53</v>
      </c>
      <c r="D697" s="9" t="s">
        <v>998</v>
      </c>
      <c r="E697" s="9" t="s">
        <v>999</v>
      </c>
      <c r="F697" s="9" t="s">
        <v>1000</v>
      </c>
      <c r="G697" s="19" t="s">
        <v>12</v>
      </c>
      <c r="H697" s="22" t="s">
        <v>21</v>
      </c>
      <c r="I697" s="20" t="s">
        <v>987</v>
      </c>
    </row>
    <row r="698" spans="1:9" ht="30">
      <c r="A698" s="10">
        <v>695</v>
      </c>
      <c r="B698" s="12">
        <v>2</v>
      </c>
      <c r="C698" s="9">
        <v>53</v>
      </c>
      <c r="D698" s="9" t="s">
        <v>1001</v>
      </c>
      <c r="E698" s="9">
        <v>1145</v>
      </c>
      <c r="F698" s="11" t="s">
        <v>1002</v>
      </c>
      <c r="G698" s="19" t="s">
        <v>12</v>
      </c>
      <c r="H698" s="22" t="s">
        <v>14</v>
      </c>
      <c r="I698" s="20" t="s">
        <v>1003</v>
      </c>
    </row>
    <row r="699" spans="1:9" ht="30">
      <c r="A699" s="10">
        <v>696</v>
      </c>
      <c r="B699" s="12">
        <v>2</v>
      </c>
      <c r="C699" s="9">
        <v>53</v>
      </c>
      <c r="D699" s="9" t="s">
        <v>1004</v>
      </c>
      <c r="E699" s="9">
        <v>1150</v>
      </c>
      <c r="F699" s="9" t="s">
        <v>1005</v>
      </c>
      <c r="G699" s="19" t="s">
        <v>12</v>
      </c>
      <c r="H699" s="22" t="s">
        <v>693</v>
      </c>
      <c r="I699" s="20"/>
    </row>
    <row r="700" spans="1:9" ht="30">
      <c r="A700" s="10">
        <v>697</v>
      </c>
      <c r="B700" s="12">
        <v>2</v>
      </c>
      <c r="C700" s="9">
        <v>53</v>
      </c>
      <c r="D700" s="9" t="s">
        <v>1006</v>
      </c>
      <c r="E700" s="9">
        <v>1153</v>
      </c>
      <c r="F700" s="9" t="s">
        <v>1007</v>
      </c>
      <c r="G700" s="19" t="s">
        <v>20</v>
      </c>
      <c r="H700" s="22" t="s">
        <v>693</v>
      </c>
      <c r="I700" s="20" t="s">
        <v>1008</v>
      </c>
    </row>
    <row r="701" spans="1:9" ht="45">
      <c r="A701" s="10">
        <v>698</v>
      </c>
      <c r="B701" s="12">
        <v>2</v>
      </c>
      <c r="C701" s="9">
        <v>54</v>
      </c>
      <c r="D701" s="9" t="s">
        <v>1009</v>
      </c>
      <c r="E701" s="9">
        <v>1160</v>
      </c>
      <c r="F701" s="9" t="s">
        <v>610</v>
      </c>
      <c r="G701" s="19" t="s">
        <v>12</v>
      </c>
      <c r="H701" s="22" t="s">
        <v>14</v>
      </c>
      <c r="I701" s="20" t="s">
        <v>1010</v>
      </c>
    </row>
    <row r="702" spans="1:9">
      <c r="A702" s="10">
        <v>699</v>
      </c>
      <c r="B702" s="12">
        <v>2</v>
      </c>
      <c r="C702" s="9">
        <v>54</v>
      </c>
      <c r="D702" s="9" t="s">
        <v>1011</v>
      </c>
      <c r="E702" s="9">
        <v>1173</v>
      </c>
      <c r="F702" s="9" t="s">
        <v>1012</v>
      </c>
      <c r="G702" s="19" t="s">
        <v>13</v>
      </c>
      <c r="H702" s="22" t="s">
        <v>21</v>
      </c>
      <c r="I702" s="20" t="s">
        <v>46</v>
      </c>
    </row>
    <row r="703" spans="1:9" ht="30">
      <c r="A703" s="10">
        <v>700</v>
      </c>
      <c r="B703" s="12">
        <v>2</v>
      </c>
      <c r="C703" s="9">
        <v>56</v>
      </c>
      <c r="D703" s="9" t="s">
        <v>1013</v>
      </c>
      <c r="E703" s="9"/>
      <c r="F703" s="9" t="s">
        <v>1014</v>
      </c>
      <c r="G703" s="19" t="s">
        <v>20</v>
      </c>
      <c r="H703" s="22" t="s">
        <v>27</v>
      </c>
      <c r="I703" s="20" t="s">
        <v>1015</v>
      </c>
    </row>
    <row r="704" spans="1:9">
      <c r="A704" s="10">
        <v>701</v>
      </c>
      <c r="B704" s="12">
        <v>2</v>
      </c>
      <c r="C704" s="9">
        <v>57</v>
      </c>
      <c r="D704" s="36" t="s">
        <v>1016</v>
      </c>
      <c r="E704" s="36">
        <v>1225</v>
      </c>
      <c r="F704" s="11" t="s">
        <v>1017</v>
      </c>
      <c r="G704" s="19" t="s">
        <v>12</v>
      </c>
      <c r="H704" s="22" t="s">
        <v>27</v>
      </c>
      <c r="I704" s="20"/>
    </row>
    <row r="705" spans="1:9" ht="30">
      <c r="A705" s="10">
        <v>702</v>
      </c>
      <c r="B705" s="12">
        <v>2</v>
      </c>
      <c r="C705" s="9">
        <v>59</v>
      </c>
      <c r="D705" s="36" t="s">
        <v>1018</v>
      </c>
      <c r="E705" s="36">
        <v>1373</v>
      </c>
      <c r="F705" s="11" t="s">
        <v>1019</v>
      </c>
      <c r="G705" s="19" t="s">
        <v>12</v>
      </c>
      <c r="H705" s="22" t="s">
        <v>27</v>
      </c>
      <c r="I705" s="20"/>
    </row>
    <row r="706" spans="1:9">
      <c r="A706" s="10">
        <v>703</v>
      </c>
      <c r="B706" s="12">
        <v>2</v>
      </c>
      <c r="C706" s="9">
        <v>59</v>
      </c>
      <c r="D706" s="36" t="s">
        <v>1020</v>
      </c>
      <c r="E706" s="36">
        <v>1275</v>
      </c>
      <c r="F706" s="11" t="s">
        <v>1021</v>
      </c>
      <c r="G706" s="19" t="s">
        <v>12</v>
      </c>
      <c r="H706" s="22" t="s">
        <v>27</v>
      </c>
      <c r="I706" s="20">
        <v>1</v>
      </c>
    </row>
    <row r="707" spans="1:9" ht="30">
      <c r="A707" s="10">
        <v>704</v>
      </c>
      <c r="B707" s="12">
        <v>2</v>
      </c>
      <c r="C707" s="9">
        <v>60</v>
      </c>
      <c r="D707" s="9" t="s">
        <v>1022</v>
      </c>
      <c r="E707" s="9">
        <v>1161</v>
      </c>
      <c r="F707" s="9" t="s">
        <v>1023</v>
      </c>
      <c r="G707" s="19" t="s">
        <v>12</v>
      </c>
      <c r="H707" s="22" t="s">
        <v>27</v>
      </c>
      <c r="I707" s="20"/>
    </row>
    <row r="708" spans="1:9" ht="45">
      <c r="A708" s="10">
        <v>705</v>
      </c>
      <c r="B708" s="12">
        <v>2</v>
      </c>
      <c r="C708" s="9">
        <v>60</v>
      </c>
      <c r="D708" s="9" t="s">
        <v>1024</v>
      </c>
      <c r="E708" s="9">
        <v>1283</v>
      </c>
      <c r="F708" s="9" t="s">
        <v>1025</v>
      </c>
      <c r="G708" s="19" t="s">
        <v>20</v>
      </c>
      <c r="H708" s="22" t="s">
        <v>27</v>
      </c>
      <c r="I708" s="20"/>
    </row>
    <row r="709" spans="1:9" ht="45">
      <c r="A709" s="10">
        <v>706</v>
      </c>
      <c r="B709" s="12">
        <v>2</v>
      </c>
      <c r="C709" s="9">
        <v>60</v>
      </c>
      <c r="D709" s="9" t="s">
        <v>1024</v>
      </c>
      <c r="E709" s="9">
        <v>1283</v>
      </c>
      <c r="F709" s="9" t="s">
        <v>1025</v>
      </c>
      <c r="G709" s="19" t="s">
        <v>20</v>
      </c>
      <c r="H709" s="22" t="s">
        <v>27</v>
      </c>
      <c r="I709" s="20"/>
    </row>
    <row r="710" spans="1:9">
      <c r="A710" s="10">
        <v>707</v>
      </c>
      <c r="B710" s="12">
        <v>2</v>
      </c>
      <c r="C710" s="9">
        <v>60</v>
      </c>
      <c r="D710" s="9" t="s">
        <v>1026</v>
      </c>
      <c r="E710" s="9">
        <v>1288</v>
      </c>
      <c r="F710" s="38" t="s">
        <v>1027</v>
      </c>
      <c r="G710" s="19" t="s">
        <v>12</v>
      </c>
      <c r="H710" s="22" t="s">
        <v>27</v>
      </c>
      <c r="I710" s="20"/>
    </row>
    <row r="711" spans="1:9">
      <c r="A711" s="10">
        <v>708</v>
      </c>
      <c r="B711" s="12">
        <v>2</v>
      </c>
      <c r="C711" s="9">
        <v>60</v>
      </c>
      <c r="D711" s="9" t="s">
        <v>1026</v>
      </c>
      <c r="E711" s="9">
        <v>1292</v>
      </c>
      <c r="F711" s="9" t="s">
        <v>1028</v>
      </c>
      <c r="G711" s="19" t="s">
        <v>20</v>
      </c>
      <c r="H711" s="22" t="s">
        <v>21</v>
      </c>
      <c r="I711" s="20" t="s">
        <v>541</v>
      </c>
    </row>
    <row r="712" spans="1:9">
      <c r="A712" s="10">
        <v>709</v>
      </c>
      <c r="B712" s="12">
        <v>2</v>
      </c>
      <c r="C712" s="9">
        <v>60</v>
      </c>
      <c r="D712" s="9" t="s">
        <v>1026</v>
      </c>
      <c r="E712" s="9">
        <v>1313</v>
      </c>
      <c r="F712" s="9" t="s">
        <v>1029</v>
      </c>
      <c r="G712" s="19" t="s">
        <v>12</v>
      </c>
      <c r="H712" s="22" t="s">
        <v>14</v>
      </c>
      <c r="I712" s="20" t="s">
        <v>1030</v>
      </c>
    </row>
    <row r="713" spans="1:9">
      <c r="A713" s="10">
        <v>710</v>
      </c>
      <c r="B713" s="12">
        <v>2</v>
      </c>
      <c r="C713" s="9">
        <v>60</v>
      </c>
      <c r="D713" s="9" t="s">
        <v>1026</v>
      </c>
      <c r="E713" s="9">
        <v>1313</v>
      </c>
      <c r="F713" s="9" t="s">
        <v>1029</v>
      </c>
      <c r="G713" s="19" t="s">
        <v>12</v>
      </c>
      <c r="H713" s="22" t="s">
        <v>14</v>
      </c>
      <c r="I713" s="20" t="s">
        <v>1030</v>
      </c>
    </row>
    <row r="714" spans="1:9">
      <c r="A714" s="10">
        <v>711</v>
      </c>
      <c r="B714" s="12">
        <v>2</v>
      </c>
      <c r="C714" s="9">
        <v>61</v>
      </c>
      <c r="D714" s="9" t="s">
        <v>1031</v>
      </c>
      <c r="E714" s="9">
        <v>1320</v>
      </c>
      <c r="F714" s="9" t="s">
        <v>1032</v>
      </c>
      <c r="G714" s="19" t="s">
        <v>12</v>
      </c>
      <c r="H714" s="22" t="s">
        <v>27</v>
      </c>
      <c r="I714" s="20" t="s">
        <v>829</v>
      </c>
    </row>
    <row r="715" spans="1:9">
      <c r="A715" s="10">
        <v>712</v>
      </c>
      <c r="B715" s="12">
        <v>2</v>
      </c>
      <c r="C715" s="9">
        <v>61</v>
      </c>
      <c r="D715" s="9" t="s">
        <v>1033</v>
      </c>
      <c r="E715" s="9">
        <v>1338</v>
      </c>
      <c r="F715" s="11" t="s">
        <v>1034</v>
      </c>
      <c r="G715" s="19" t="s">
        <v>12</v>
      </c>
      <c r="H715" s="22" t="s">
        <v>14</v>
      </c>
      <c r="I715" s="20" t="s">
        <v>1035</v>
      </c>
    </row>
    <row r="716" spans="1:9" ht="30">
      <c r="A716" s="10">
        <v>713</v>
      </c>
      <c r="B716" s="12">
        <v>2</v>
      </c>
      <c r="C716" s="9">
        <v>61</v>
      </c>
      <c r="D716" s="9" t="s">
        <v>1033</v>
      </c>
      <c r="E716" s="36">
        <v>1343</v>
      </c>
      <c r="F716" s="11" t="s">
        <v>1036</v>
      </c>
      <c r="G716" s="19" t="s">
        <v>12</v>
      </c>
      <c r="H716" s="22" t="s">
        <v>14</v>
      </c>
      <c r="I716" s="20"/>
    </row>
    <row r="717" spans="1:9" ht="45">
      <c r="A717" s="10">
        <v>714</v>
      </c>
      <c r="B717" s="12">
        <v>2</v>
      </c>
      <c r="C717" s="9">
        <v>62</v>
      </c>
      <c r="D717" s="9" t="s">
        <v>1037</v>
      </c>
      <c r="E717" s="9">
        <v>1387</v>
      </c>
      <c r="F717" s="9" t="s">
        <v>1038</v>
      </c>
      <c r="G717" s="19" t="s">
        <v>20</v>
      </c>
      <c r="H717" s="22" t="s">
        <v>21</v>
      </c>
      <c r="I717" s="20" t="s">
        <v>823</v>
      </c>
    </row>
    <row r="718" spans="1:9" ht="45">
      <c r="A718" s="10">
        <v>715</v>
      </c>
      <c r="B718" s="12">
        <v>2</v>
      </c>
      <c r="C718" s="9">
        <v>62</v>
      </c>
      <c r="D718" s="9" t="s">
        <v>1037</v>
      </c>
      <c r="E718" s="9">
        <v>1387</v>
      </c>
      <c r="F718" s="9" t="s">
        <v>1038</v>
      </c>
      <c r="G718" s="19" t="s">
        <v>20</v>
      </c>
      <c r="H718" s="22" t="s">
        <v>21</v>
      </c>
      <c r="I718" s="20" t="s">
        <v>823</v>
      </c>
    </row>
    <row r="719" spans="1:9" ht="30">
      <c r="A719" s="10">
        <v>716</v>
      </c>
      <c r="B719" s="12">
        <v>2</v>
      </c>
      <c r="C719" s="9">
        <v>62</v>
      </c>
      <c r="D719" s="36" t="s">
        <v>1037</v>
      </c>
      <c r="E719" s="36">
        <v>1387</v>
      </c>
      <c r="F719" s="9" t="s">
        <v>1039</v>
      </c>
      <c r="G719" s="19" t="s">
        <v>12</v>
      </c>
      <c r="H719" s="22" t="s">
        <v>27</v>
      </c>
      <c r="I719" s="20" t="s">
        <v>1040</v>
      </c>
    </row>
    <row r="720" spans="1:9" ht="60">
      <c r="A720" s="10">
        <v>717</v>
      </c>
      <c r="B720" s="12">
        <v>2</v>
      </c>
      <c r="C720" s="9">
        <v>62</v>
      </c>
      <c r="D720" s="9" t="s">
        <v>1037</v>
      </c>
      <c r="E720" s="9" t="s">
        <v>1041</v>
      </c>
      <c r="F720" s="9" t="s">
        <v>1042</v>
      </c>
      <c r="G720" s="19" t="s">
        <v>13</v>
      </c>
      <c r="H720" s="22" t="s">
        <v>14</v>
      </c>
      <c r="I720" s="20" t="s">
        <v>1043</v>
      </c>
    </row>
    <row r="721" spans="1:9">
      <c r="A721" s="10">
        <v>718</v>
      </c>
      <c r="B721" s="25">
        <v>2</v>
      </c>
      <c r="C721" s="9">
        <v>64</v>
      </c>
      <c r="D721" s="26">
        <v>5</v>
      </c>
      <c r="E721" s="26">
        <v>1445</v>
      </c>
      <c r="F721" s="26" t="s">
        <v>1044</v>
      </c>
      <c r="G721" s="19" t="s">
        <v>12</v>
      </c>
      <c r="H721" s="22" t="s">
        <v>21</v>
      </c>
      <c r="I721" s="20" t="s">
        <v>1045</v>
      </c>
    </row>
    <row r="722" spans="1:9" ht="45">
      <c r="A722" s="10">
        <v>719</v>
      </c>
      <c r="B722" s="25">
        <v>2</v>
      </c>
      <c r="C722" s="9">
        <v>64</v>
      </c>
      <c r="D722" s="26">
        <v>5</v>
      </c>
      <c r="E722" s="26">
        <v>1449</v>
      </c>
      <c r="F722" s="26" t="s">
        <v>1046</v>
      </c>
      <c r="G722" s="19" t="s">
        <v>12</v>
      </c>
      <c r="H722" s="22" t="s">
        <v>14</v>
      </c>
      <c r="I722" s="20" t="s">
        <v>1047</v>
      </c>
    </row>
    <row r="723" spans="1:9">
      <c r="A723" s="10">
        <v>720</v>
      </c>
      <c r="B723" s="12">
        <v>2</v>
      </c>
      <c r="C723" s="9">
        <v>64</v>
      </c>
      <c r="D723" s="9">
        <v>5</v>
      </c>
      <c r="E723" s="9"/>
      <c r="F723" s="9" t="s">
        <v>1048</v>
      </c>
      <c r="G723" s="19" t="s">
        <v>12</v>
      </c>
      <c r="H723" s="22" t="s">
        <v>14</v>
      </c>
      <c r="I723" s="20" t="s">
        <v>1049</v>
      </c>
    </row>
    <row r="724" spans="1:9" ht="45">
      <c r="A724" s="10">
        <v>721</v>
      </c>
      <c r="B724" s="12">
        <v>2</v>
      </c>
      <c r="C724" s="9">
        <v>66</v>
      </c>
      <c r="D724" s="9">
        <v>5</v>
      </c>
      <c r="E724" s="9">
        <v>1469</v>
      </c>
      <c r="F724" s="9" t="s">
        <v>1050</v>
      </c>
      <c r="G724" s="19" t="s">
        <v>12</v>
      </c>
      <c r="H724" s="22" t="s">
        <v>21</v>
      </c>
      <c r="I724" s="20" t="s">
        <v>1051</v>
      </c>
    </row>
    <row r="725" spans="1:9">
      <c r="A725" s="10">
        <v>722</v>
      </c>
      <c r="B725" s="12">
        <v>2</v>
      </c>
      <c r="C725" s="9">
        <v>66</v>
      </c>
      <c r="D725" s="9">
        <v>5</v>
      </c>
      <c r="E725" s="9">
        <v>1475</v>
      </c>
      <c r="F725" s="9" t="s">
        <v>1052</v>
      </c>
      <c r="G725" s="19" t="s">
        <v>13</v>
      </c>
      <c r="H725" s="22" t="s">
        <v>21</v>
      </c>
      <c r="I725" s="20" t="s">
        <v>1053</v>
      </c>
    </row>
    <row r="726" spans="1:9">
      <c r="A726" s="10">
        <v>723</v>
      </c>
      <c r="B726" s="25">
        <v>2</v>
      </c>
      <c r="C726" s="9">
        <v>66</v>
      </c>
      <c r="D726" s="26">
        <v>5</v>
      </c>
      <c r="E726" s="26">
        <v>1475</v>
      </c>
      <c r="F726" s="26" t="s">
        <v>1054</v>
      </c>
      <c r="G726" s="19" t="s">
        <v>20</v>
      </c>
      <c r="H726" s="22" t="s">
        <v>21</v>
      </c>
      <c r="I726" s="20" t="s">
        <v>1053</v>
      </c>
    </row>
    <row r="727" spans="1:9" ht="30">
      <c r="A727" s="10">
        <v>724</v>
      </c>
      <c r="B727" s="25">
        <v>2</v>
      </c>
      <c r="C727" s="9">
        <v>66</v>
      </c>
      <c r="D727" s="26">
        <v>5</v>
      </c>
      <c r="E727" s="26">
        <v>1475</v>
      </c>
      <c r="F727" s="26" t="s">
        <v>1055</v>
      </c>
      <c r="G727" s="19" t="s">
        <v>20</v>
      </c>
      <c r="H727" s="22" t="s">
        <v>14</v>
      </c>
      <c r="I727" s="20" t="s">
        <v>1056</v>
      </c>
    </row>
    <row r="728" spans="1:9" ht="30">
      <c r="A728" s="10">
        <v>725</v>
      </c>
      <c r="B728" s="25">
        <v>2</v>
      </c>
      <c r="C728" s="9">
        <v>66</v>
      </c>
      <c r="D728" s="26">
        <v>5</v>
      </c>
      <c r="E728" s="26">
        <v>1475</v>
      </c>
      <c r="F728" s="26" t="s">
        <v>1057</v>
      </c>
      <c r="G728" s="19" t="s">
        <v>12</v>
      </c>
      <c r="H728" s="22" t="s">
        <v>14</v>
      </c>
      <c r="I728" s="20" t="s">
        <v>1058</v>
      </c>
    </row>
    <row r="729" spans="1:9">
      <c r="A729" s="10">
        <v>726</v>
      </c>
      <c r="B729" s="12">
        <v>2</v>
      </c>
      <c r="C729" s="9">
        <v>66</v>
      </c>
      <c r="D729" s="9">
        <v>5</v>
      </c>
      <c r="E729" s="39">
        <v>1484</v>
      </c>
      <c r="F729" s="9" t="s">
        <v>1059</v>
      </c>
      <c r="G729" s="19" t="s">
        <v>20</v>
      </c>
      <c r="H729" s="22" t="s">
        <v>21</v>
      </c>
      <c r="I729" s="20" t="s">
        <v>1060</v>
      </c>
    </row>
    <row r="730" spans="1:9">
      <c r="A730" s="10">
        <v>727</v>
      </c>
      <c r="B730" s="12">
        <v>2</v>
      </c>
      <c r="C730" s="9">
        <v>66</v>
      </c>
      <c r="D730" s="9">
        <v>5</v>
      </c>
      <c r="E730" s="9">
        <v>1488</v>
      </c>
      <c r="F730" s="35" t="s">
        <v>1061</v>
      </c>
      <c r="G730" s="19" t="s">
        <v>13</v>
      </c>
      <c r="H730" s="22" t="s">
        <v>21</v>
      </c>
      <c r="I730" s="20" t="s">
        <v>1060</v>
      </c>
    </row>
    <row r="731" spans="1:9">
      <c r="A731" s="10">
        <v>728</v>
      </c>
      <c r="B731" s="28">
        <v>2</v>
      </c>
      <c r="C731" s="9">
        <v>66</v>
      </c>
      <c r="D731" s="26">
        <v>5</v>
      </c>
      <c r="E731" s="26">
        <v>1492</v>
      </c>
      <c r="F731" s="26" t="s">
        <v>1062</v>
      </c>
      <c r="G731" s="19" t="s">
        <v>12</v>
      </c>
      <c r="H731" s="22" t="s">
        <v>21</v>
      </c>
      <c r="I731" s="20" t="s">
        <v>1063</v>
      </c>
    </row>
    <row r="732" spans="1:9">
      <c r="A732" s="10">
        <v>729</v>
      </c>
      <c r="B732" s="25">
        <v>2</v>
      </c>
      <c r="C732" s="9">
        <v>66</v>
      </c>
      <c r="D732" s="26">
        <v>5</v>
      </c>
      <c r="E732" s="26">
        <v>1496</v>
      </c>
      <c r="F732" s="26" t="s">
        <v>1064</v>
      </c>
      <c r="G732" s="19" t="s">
        <v>13</v>
      </c>
      <c r="H732" s="22" t="s">
        <v>21</v>
      </c>
      <c r="I732" s="20" t="s">
        <v>1065</v>
      </c>
    </row>
    <row r="733" spans="1:9" ht="30">
      <c r="A733" s="10">
        <v>730</v>
      </c>
      <c r="B733" s="25">
        <v>2</v>
      </c>
      <c r="C733" s="9">
        <v>66</v>
      </c>
      <c r="D733" s="26">
        <v>5</v>
      </c>
      <c r="E733" s="26">
        <v>1497</v>
      </c>
      <c r="F733" s="26" t="s">
        <v>1066</v>
      </c>
      <c r="G733" s="19" t="s">
        <v>12</v>
      </c>
      <c r="H733" s="22" t="s">
        <v>21</v>
      </c>
      <c r="I733" s="20" t="s">
        <v>1067</v>
      </c>
    </row>
    <row r="734" spans="1:9" ht="30">
      <c r="A734" s="10">
        <v>731</v>
      </c>
      <c r="B734" s="25">
        <v>2</v>
      </c>
      <c r="C734" s="9">
        <v>66</v>
      </c>
      <c r="D734" s="26">
        <v>5</v>
      </c>
      <c r="E734" s="26">
        <v>1499</v>
      </c>
      <c r="F734" s="26" t="s">
        <v>1068</v>
      </c>
      <c r="G734" s="19" t="s">
        <v>12</v>
      </c>
      <c r="H734" s="22" t="s">
        <v>21</v>
      </c>
      <c r="I734" s="20" t="s">
        <v>1067</v>
      </c>
    </row>
    <row r="735" spans="1:9" ht="30">
      <c r="A735" s="10">
        <v>732</v>
      </c>
      <c r="B735" s="12">
        <v>2</v>
      </c>
      <c r="C735" s="9">
        <v>66</v>
      </c>
      <c r="D735" s="9">
        <v>5</v>
      </c>
      <c r="E735" s="9">
        <v>1499</v>
      </c>
      <c r="F735" s="9" t="s">
        <v>1069</v>
      </c>
      <c r="G735" s="19" t="s">
        <v>12</v>
      </c>
      <c r="H735" s="22" t="s">
        <v>21</v>
      </c>
      <c r="I735" s="20" t="s">
        <v>1067</v>
      </c>
    </row>
    <row r="736" spans="1:9">
      <c r="A736" s="10">
        <v>733</v>
      </c>
      <c r="B736" s="25">
        <v>2</v>
      </c>
      <c r="C736" s="9">
        <v>66</v>
      </c>
      <c r="D736" s="26">
        <v>5</v>
      </c>
      <c r="E736" s="26" t="s">
        <v>1070</v>
      </c>
      <c r="F736" s="26" t="s">
        <v>1071</v>
      </c>
      <c r="G736" s="19" t="s">
        <v>12</v>
      </c>
      <c r="H736" s="22" t="s">
        <v>21</v>
      </c>
      <c r="I736" s="20" t="s">
        <v>541</v>
      </c>
    </row>
    <row r="737" spans="1:9" ht="30">
      <c r="A737" s="10">
        <v>734</v>
      </c>
      <c r="B737" s="25">
        <v>2</v>
      </c>
      <c r="C737" s="9">
        <v>66</v>
      </c>
      <c r="D737" s="26">
        <v>5</v>
      </c>
      <c r="E737" s="26" t="s">
        <v>1072</v>
      </c>
      <c r="F737" s="27" t="s">
        <v>1073</v>
      </c>
      <c r="G737" s="19" t="s">
        <v>12</v>
      </c>
      <c r="H737" s="22" t="s">
        <v>21</v>
      </c>
      <c r="I737" s="20" t="s">
        <v>1074</v>
      </c>
    </row>
    <row r="738" spans="1:9" ht="45">
      <c r="A738" s="10">
        <v>735</v>
      </c>
      <c r="B738" s="12">
        <v>2</v>
      </c>
      <c r="C738" s="9" t="s">
        <v>632</v>
      </c>
      <c r="D738" s="9" t="s">
        <v>1075</v>
      </c>
      <c r="E738" s="9" t="s">
        <v>1076</v>
      </c>
      <c r="F738" s="9" t="s">
        <v>1077</v>
      </c>
      <c r="G738" s="19" t="s">
        <v>12</v>
      </c>
      <c r="H738" s="22" t="s">
        <v>21</v>
      </c>
      <c r="I738" s="20" t="s">
        <v>1078</v>
      </c>
    </row>
    <row r="739" spans="1:9" ht="60">
      <c r="A739" s="10">
        <v>736</v>
      </c>
      <c r="B739" s="12">
        <v>2</v>
      </c>
      <c r="C739" s="9"/>
      <c r="D739" s="9"/>
      <c r="E739" s="9">
        <v>500</v>
      </c>
      <c r="F739" s="9" t="s">
        <v>1079</v>
      </c>
      <c r="G739" s="19" t="s">
        <v>12</v>
      </c>
      <c r="H739" s="22" t="s">
        <v>21</v>
      </c>
      <c r="I739" s="20" t="s">
        <v>1080</v>
      </c>
    </row>
    <row r="740" spans="1:9" ht="30">
      <c r="A740" s="10">
        <v>737</v>
      </c>
      <c r="B740" s="12">
        <v>2</v>
      </c>
      <c r="C740" s="9"/>
      <c r="D740" s="9"/>
      <c r="E740" s="9">
        <v>512</v>
      </c>
      <c r="F740" s="9" t="s">
        <v>1081</v>
      </c>
      <c r="G740" s="19" t="s">
        <v>12</v>
      </c>
      <c r="H740" s="22" t="s">
        <v>1082</v>
      </c>
      <c r="I740" s="20" t="s">
        <v>1083</v>
      </c>
    </row>
    <row r="741" spans="1:9" ht="30">
      <c r="A741" s="10">
        <v>738</v>
      </c>
      <c r="B741" s="12">
        <v>2</v>
      </c>
      <c r="C741" s="9"/>
      <c r="D741" s="9"/>
      <c r="E741" s="9">
        <v>1050</v>
      </c>
      <c r="F741" s="9" t="s">
        <v>1084</v>
      </c>
      <c r="G741" s="19" t="s">
        <v>12</v>
      </c>
      <c r="H741" s="22" t="s">
        <v>1082</v>
      </c>
      <c r="I741" s="20" t="s">
        <v>1083</v>
      </c>
    </row>
    <row r="742" spans="1:9" ht="60">
      <c r="A742" s="10">
        <v>739</v>
      </c>
      <c r="B742" s="12">
        <v>2</v>
      </c>
      <c r="C742" s="9"/>
      <c r="D742" s="9"/>
      <c r="E742" s="9" t="s">
        <v>1085</v>
      </c>
      <c r="F742" s="9" t="s">
        <v>1086</v>
      </c>
      <c r="G742" s="19" t="s">
        <v>12</v>
      </c>
      <c r="H742" s="22" t="s">
        <v>14</v>
      </c>
      <c r="I742" s="20" t="s">
        <v>1087</v>
      </c>
    </row>
    <row r="743" spans="1:9" ht="45">
      <c r="A743" s="10">
        <v>740</v>
      </c>
      <c r="B743" s="12">
        <v>2</v>
      </c>
      <c r="C743" s="9"/>
      <c r="D743" s="9"/>
      <c r="E743" s="9" t="s">
        <v>1088</v>
      </c>
      <c r="F743" s="9" t="s">
        <v>1089</v>
      </c>
      <c r="G743" s="19" t="s">
        <v>12</v>
      </c>
      <c r="H743" s="22" t="s">
        <v>21</v>
      </c>
      <c r="I743" s="20" t="s">
        <v>1090</v>
      </c>
    </row>
    <row r="744" spans="1:9" ht="60">
      <c r="A744" s="10">
        <v>741</v>
      </c>
      <c r="B744" s="12">
        <v>2</v>
      </c>
      <c r="C744" s="9"/>
      <c r="D744" s="9"/>
      <c r="E744" s="9" t="s">
        <v>1091</v>
      </c>
      <c r="F744" s="9" t="s">
        <v>1092</v>
      </c>
      <c r="G744" s="19" t="s">
        <v>13</v>
      </c>
      <c r="H744" s="22" t="s">
        <v>693</v>
      </c>
      <c r="I744" s="20" t="s">
        <v>1093</v>
      </c>
    </row>
    <row r="745" spans="1:9" ht="30">
      <c r="A745" s="10">
        <v>742</v>
      </c>
      <c r="B745" s="12">
        <v>2</v>
      </c>
      <c r="C745" s="9"/>
      <c r="D745" s="9"/>
      <c r="E745" s="9" t="s">
        <v>1094</v>
      </c>
      <c r="F745" s="9" t="s">
        <v>1095</v>
      </c>
      <c r="G745" s="19" t="s">
        <v>13</v>
      </c>
      <c r="H745" s="22" t="s">
        <v>14</v>
      </c>
      <c r="I745" s="20" t="s">
        <v>1096</v>
      </c>
    </row>
    <row r="746" spans="1:9" ht="30">
      <c r="A746" s="10">
        <v>743</v>
      </c>
      <c r="B746" s="12">
        <v>2</v>
      </c>
      <c r="C746" s="9"/>
      <c r="D746" s="9"/>
      <c r="E746" s="9" t="s">
        <v>1097</v>
      </c>
      <c r="F746" s="9" t="s">
        <v>1098</v>
      </c>
      <c r="G746" s="19" t="s">
        <v>13</v>
      </c>
      <c r="H746" s="22" t="s">
        <v>14</v>
      </c>
      <c r="I746" s="20" t="s">
        <v>1099</v>
      </c>
    </row>
    <row r="747" spans="1:9" ht="30">
      <c r="A747" s="10">
        <v>744</v>
      </c>
      <c r="B747" s="12">
        <v>2</v>
      </c>
      <c r="C747" s="9"/>
      <c r="D747" s="9"/>
      <c r="E747" s="9" t="s">
        <v>1100</v>
      </c>
      <c r="F747" s="9" t="s">
        <v>1101</v>
      </c>
      <c r="G747" s="19" t="s">
        <v>12</v>
      </c>
      <c r="H747" s="22" t="s">
        <v>21</v>
      </c>
      <c r="I747" s="20" t="s">
        <v>1102</v>
      </c>
    </row>
    <row r="748" spans="1:9" ht="30">
      <c r="A748" s="10">
        <v>745</v>
      </c>
      <c r="B748" s="12">
        <v>2</v>
      </c>
      <c r="C748" s="9"/>
      <c r="D748" s="9"/>
      <c r="E748" s="9" t="s">
        <v>1103</v>
      </c>
      <c r="F748" s="9" t="s">
        <v>1104</v>
      </c>
      <c r="G748" s="19" t="s">
        <v>12</v>
      </c>
      <c r="H748" s="22" t="s">
        <v>21</v>
      </c>
      <c r="I748" s="20" t="s">
        <v>1102</v>
      </c>
    </row>
    <row r="749" spans="1:9" ht="60">
      <c r="A749" s="10">
        <v>746</v>
      </c>
      <c r="B749" s="12">
        <v>2</v>
      </c>
      <c r="C749" s="9"/>
      <c r="D749" s="9"/>
      <c r="E749" s="9" t="s">
        <v>1105</v>
      </c>
      <c r="F749" s="40" t="s">
        <v>1106</v>
      </c>
      <c r="G749" s="19" t="s">
        <v>13</v>
      </c>
      <c r="H749" s="22" t="s">
        <v>693</v>
      </c>
      <c r="I749" s="20" t="s">
        <v>1107</v>
      </c>
    </row>
    <row r="750" spans="1:9" ht="45">
      <c r="A750" s="10">
        <v>747</v>
      </c>
      <c r="B750" s="12">
        <v>2</v>
      </c>
      <c r="C750" s="9"/>
      <c r="D750" s="9"/>
      <c r="E750" s="9"/>
      <c r="F750" s="9" t="s">
        <v>1108</v>
      </c>
      <c r="G750" s="19" t="s">
        <v>12</v>
      </c>
      <c r="H750" s="22" t="s">
        <v>14</v>
      </c>
      <c r="I750" s="20" t="s">
        <v>1109</v>
      </c>
    </row>
    <row r="751" spans="1:9" ht="90">
      <c r="A751" s="10">
        <v>748</v>
      </c>
      <c r="B751" s="12">
        <v>3</v>
      </c>
      <c r="C751" s="9">
        <v>3</v>
      </c>
      <c r="D751" s="9" t="s">
        <v>626</v>
      </c>
      <c r="E751" s="9">
        <v>55</v>
      </c>
      <c r="F751" s="9" t="s">
        <v>1598</v>
      </c>
      <c r="G751" s="19" t="s">
        <v>20</v>
      </c>
      <c r="H751" s="22" t="s">
        <v>27</v>
      </c>
      <c r="I751" s="20" t="s">
        <v>1599</v>
      </c>
    </row>
    <row r="752" spans="1:9" ht="60">
      <c r="A752" s="10">
        <v>749</v>
      </c>
      <c r="B752" s="25">
        <v>3</v>
      </c>
      <c r="C752" s="26">
        <v>3</v>
      </c>
      <c r="D752" s="26" t="s">
        <v>626</v>
      </c>
      <c r="E752" s="26">
        <v>76</v>
      </c>
      <c r="F752" s="27" t="s">
        <v>1600</v>
      </c>
      <c r="G752" s="19" t="s">
        <v>20</v>
      </c>
      <c r="H752" s="22" t="s">
        <v>27</v>
      </c>
      <c r="I752" s="20"/>
    </row>
    <row r="753" spans="1:9" ht="240">
      <c r="A753" s="10">
        <v>750</v>
      </c>
      <c r="B753" s="25">
        <v>3</v>
      </c>
      <c r="C753" s="26">
        <v>3</v>
      </c>
      <c r="D753" s="26" t="s">
        <v>626</v>
      </c>
      <c r="E753" s="26">
        <v>76</v>
      </c>
      <c r="F753" s="27" t="s">
        <v>1601</v>
      </c>
      <c r="G753" s="19" t="s">
        <v>20</v>
      </c>
      <c r="H753" s="22" t="s">
        <v>27</v>
      </c>
      <c r="I753" s="20"/>
    </row>
    <row r="754" spans="1:9" ht="30">
      <c r="A754" s="10">
        <v>751</v>
      </c>
      <c r="B754" s="12">
        <v>3</v>
      </c>
      <c r="C754" s="9">
        <v>3</v>
      </c>
      <c r="D754" s="9" t="s">
        <v>1247</v>
      </c>
      <c r="E754" s="9" t="s">
        <v>1602</v>
      </c>
      <c r="F754" s="9" t="s">
        <v>1603</v>
      </c>
      <c r="G754" s="19" t="s">
        <v>13</v>
      </c>
      <c r="H754" s="22" t="s">
        <v>21</v>
      </c>
      <c r="I754" s="20" t="s">
        <v>1604</v>
      </c>
    </row>
    <row r="755" spans="1:9" ht="30">
      <c r="A755" s="10">
        <v>752</v>
      </c>
      <c r="B755" s="12">
        <v>3</v>
      </c>
      <c r="C755" s="9">
        <v>4</v>
      </c>
      <c r="D755" s="9" t="s">
        <v>84</v>
      </c>
      <c r="E755" s="9" t="s">
        <v>1605</v>
      </c>
      <c r="F755" s="9" t="s">
        <v>1606</v>
      </c>
      <c r="G755" s="19" t="s">
        <v>12</v>
      </c>
      <c r="H755" s="22" t="s">
        <v>21</v>
      </c>
      <c r="I755" s="20" t="s">
        <v>1607</v>
      </c>
    </row>
    <row r="756" spans="1:9">
      <c r="A756" s="10">
        <v>753</v>
      </c>
      <c r="B756" s="12">
        <v>3</v>
      </c>
      <c r="C756" s="9">
        <v>5</v>
      </c>
      <c r="D756" s="9" t="s">
        <v>84</v>
      </c>
      <c r="E756" s="9">
        <v>99</v>
      </c>
      <c r="F756" s="9" t="s">
        <v>1608</v>
      </c>
      <c r="G756" s="19" t="s">
        <v>12</v>
      </c>
      <c r="H756" s="22" t="s">
        <v>21</v>
      </c>
      <c r="I756" s="20" t="s">
        <v>1607</v>
      </c>
    </row>
    <row r="757" spans="1:9">
      <c r="A757" s="10">
        <v>754</v>
      </c>
      <c r="B757" s="12">
        <v>3</v>
      </c>
      <c r="C757" s="9">
        <v>5</v>
      </c>
      <c r="D757" s="9" t="s">
        <v>84</v>
      </c>
      <c r="E757" s="9">
        <v>99</v>
      </c>
      <c r="F757" s="9" t="s">
        <v>1609</v>
      </c>
      <c r="G757" s="19" t="s">
        <v>12</v>
      </c>
      <c r="H757" s="22" t="s">
        <v>21</v>
      </c>
      <c r="I757" s="20" t="s">
        <v>1607</v>
      </c>
    </row>
    <row r="758" spans="1:9" ht="30">
      <c r="A758" s="10">
        <v>755</v>
      </c>
      <c r="B758" s="12">
        <v>3</v>
      </c>
      <c r="C758" s="9">
        <v>5</v>
      </c>
      <c r="D758" s="9" t="s">
        <v>84</v>
      </c>
      <c r="E758" s="9">
        <v>103</v>
      </c>
      <c r="F758" s="9" t="s">
        <v>1610</v>
      </c>
      <c r="G758" s="19" t="s">
        <v>12</v>
      </c>
      <c r="H758" s="22" t="s">
        <v>21</v>
      </c>
      <c r="I758" s="20" t="s">
        <v>1611</v>
      </c>
    </row>
    <row r="759" spans="1:9" ht="30">
      <c r="A759" s="10">
        <v>756</v>
      </c>
      <c r="B759" s="12">
        <v>3</v>
      </c>
      <c r="C759" s="9">
        <v>6</v>
      </c>
      <c r="D759" s="9" t="s">
        <v>84</v>
      </c>
      <c r="E759" s="9">
        <v>128</v>
      </c>
      <c r="F759" s="24" t="s">
        <v>1612</v>
      </c>
      <c r="G759" s="19" t="s">
        <v>12</v>
      </c>
      <c r="H759" s="22" t="s">
        <v>21</v>
      </c>
      <c r="I759" s="20" t="s">
        <v>1611</v>
      </c>
    </row>
    <row r="760" spans="1:9" ht="60">
      <c r="A760" s="10">
        <v>757</v>
      </c>
      <c r="B760" s="12">
        <v>3</v>
      </c>
      <c r="C760" s="9">
        <v>6</v>
      </c>
      <c r="D760" s="9" t="s">
        <v>84</v>
      </c>
      <c r="E760" s="9">
        <v>131</v>
      </c>
      <c r="F760" s="9" t="s">
        <v>1613</v>
      </c>
      <c r="G760" s="19" t="s">
        <v>12</v>
      </c>
      <c r="H760" s="22" t="s">
        <v>14</v>
      </c>
      <c r="I760" s="20" t="s">
        <v>1614</v>
      </c>
    </row>
    <row r="761" spans="1:9" ht="30">
      <c r="A761" s="10">
        <v>758</v>
      </c>
      <c r="B761" s="12">
        <v>3</v>
      </c>
      <c r="C761" s="9">
        <v>6</v>
      </c>
      <c r="D761" s="9" t="s">
        <v>1615</v>
      </c>
      <c r="E761" s="9">
        <v>135</v>
      </c>
      <c r="F761" s="9" t="s">
        <v>1616</v>
      </c>
      <c r="G761" s="19" t="s">
        <v>12</v>
      </c>
      <c r="H761" s="22" t="s">
        <v>27</v>
      </c>
      <c r="I761" s="20" t="s">
        <v>1617</v>
      </c>
    </row>
    <row r="762" spans="1:9" ht="150">
      <c r="A762" s="10">
        <v>759</v>
      </c>
      <c r="B762" s="25">
        <v>3</v>
      </c>
      <c r="C762" s="26">
        <v>7</v>
      </c>
      <c r="D762" s="26" t="s">
        <v>1615</v>
      </c>
      <c r="E762" s="27">
        <v>135</v>
      </c>
      <c r="F762" s="26" t="s">
        <v>1618</v>
      </c>
      <c r="G762" s="19" t="s">
        <v>20</v>
      </c>
      <c r="H762" s="22" t="s">
        <v>27</v>
      </c>
      <c r="I762" s="20"/>
    </row>
    <row r="763" spans="1:9" ht="60">
      <c r="A763" s="10">
        <v>760</v>
      </c>
      <c r="B763" s="12">
        <v>3</v>
      </c>
      <c r="C763" s="9">
        <v>7</v>
      </c>
      <c r="D763" s="9" t="s">
        <v>1615</v>
      </c>
      <c r="E763" s="9" t="s">
        <v>1619</v>
      </c>
      <c r="F763" s="9" t="s">
        <v>1620</v>
      </c>
      <c r="G763" s="19" t="s">
        <v>20</v>
      </c>
      <c r="H763" s="22" t="s">
        <v>27</v>
      </c>
      <c r="I763" s="20"/>
    </row>
    <row r="764" spans="1:9">
      <c r="A764" s="10">
        <v>761</v>
      </c>
      <c r="B764" s="12">
        <v>3</v>
      </c>
      <c r="C764" s="9">
        <v>7</v>
      </c>
      <c r="D764" s="9" t="s">
        <v>1615</v>
      </c>
      <c r="E764" s="9" t="s">
        <v>1621</v>
      </c>
      <c r="F764" s="9" t="s">
        <v>1622</v>
      </c>
      <c r="G764" s="19" t="s">
        <v>12</v>
      </c>
      <c r="H764" s="22" t="s">
        <v>21</v>
      </c>
      <c r="I764" s="20" t="s">
        <v>1623</v>
      </c>
    </row>
    <row r="765" spans="1:9">
      <c r="A765" s="10">
        <v>762</v>
      </c>
      <c r="B765" s="12">
        <v>3</v>
      </c>
      <c r="C765" s="9">
        <v>7</v>
      </c>
      <c r="D765" s="9" t="s">
        <v>1615</v>
      </c>
      <c r="E765" s="9"/>
      <c r="F765" s="9" t="s">
        <v>1624</v>
      </c>
      <c r="G765" s="19" t="s">
        <v>12</v>
      </c>
      <c r="H765" s="22" t="s">
        <v>21</v>
      </c>
      <c r="I765" s="20" t="s">
        <v>1607</v>
      </c>
    </row>
    <row r="766" spans="1:9">
      <c r="A766" s="10">
        <v>763</v>
      </c>
      <c r="B766" s="12">
        <v>3</v>
      </c>
      <c r="C766" s="9">
        <v>7</v>
      </c>
      <c r="D766" s="9" t="s">
        <v>1615</v>
      </c>
      <c r="E766" s="9"/>
      <c r="F766" s="9" t="s">
        <v>1625</v>
      </c>
      <c r="G766" s="19" t="s">
        <v>20</v>
      </c>
      <c r="H766" s="22" t="s">
        <v>21</v>
      </c>
      <c r="I766" s="20" t="s">
        <v>1607</v>
      </c>
    </row>
    <row r="767" spans="1:9" ht="90">
      <c r="A767" s="10">
        <v>764</v>
      </c>
      <c r="B767" s="25">
        <v>3</v>
      </c>
      <c r="C767" s="26">
        <v>7</v>
      </c>
      <c r="D767" s="26" t="s">
        <v>1626</v>
      </c>
      <c r="E767" s="26">
        <v>197</v>
      </c>
      <c r="F767" s="26" t="s">
        <v>1627</v>
      </c>
      <c r="G767" s="19" t="s">
        <v>12</v>
      </c>
      <c r="H767" s="22" t="s">
        <v>27</v>
      </c>
      <c r="I767" s="20"/>
    </row>
    <row r="768" spans="1:9" ht="30">
      <c r="A768" s="10">
        <v>765</v>
      </c>
      <c r="B768" s="12">
        <v>3</v>
      </c>
      <c r="C768" s="9">
        <v>8</v>
      </c>
      <c r="D768" s="9" t="s">
        <v>1615</v>
      </c>
      <c r="E768" s="9">
        <v>135</v>
      </c>
      <c r="F768" s="24" t="s">
        <v>1628</v>
      </c>
      <c r="G768" s="19" t="s">
        <v>12</v>
      </c>
      <c r="H768" s="22" t="s">
        <v>21</v>
      </c>
      <c r="I768" s="20" t="s">
        <v>46</v>
      </c>
    </row>
    <row r="769" spans="1:9" ht="30">
      <c r="A769" s="10">
        <v>766</v>
      </c>
      <c r="B769" s="12">
        <v>3</v>
      </c>
      <c r="C769" s="9">
        <v>8</v>
      </c>
      <c r="D769" s="9" t="s">
        <v>1615</v>
      </c>
      <c r="E769" s="9">
        <v>135</v>
      </c>
      <c r="F769" s="9" t="s">
        <v>1629</v>
      </c>
      <c r="G769" s="19" t="s">
        <v>12</v>
      </c>
      <c r="H769" s="22" t="s">
        <v>21</v>
      </c>
      <c r="I769" s="20" t="s">
        <v>46</v>
      </c>
    </row>
    <row r="770" spans="1:9" ht="30">
      <c r="A770" s="10">
        <v>767</v>
      </c>
      <c r="B770" s="12">
        <v>3</v>
      </c>
      <c r="C770" s="9">
        <v>9</v>
      </c>
      <c r="D770" s="9" t="s">
        <v>1615</v>
      </c>
      <c r="E770" s="9">
        <v>135</v>
      </c>
      <c r="F770" s="9" t="s">
        <v>1630</v>
      </c>
      <c r="G770" s="19" t="s">
        <v>12</v>
      </c>
      <c r="H770" s="22" t="s">
        <v>21</v>
      </c>
      <c r="I770" s="20" t="s">
        <v>46</v>
      </c>
    </row>
    <row r="771" spans="1:9" ht="30">
      <c r="A771" s="10">
        <v>768</v>
      </c>
      <c r="B771" s="12">
        <v>3</v>
      </c>
      <c r="C771" s="9">
        <v>10</v>
      </c>
      <c r="D771" s="9" t="s">
        <v>1615</v>
      </c>
      <c r="E771" s="9">
        <v>135</v>
      </c>
      <c r="F771" s="9" t="s">
        <v>1631</v>
      </c>
      <c r="G771" s="19" t="s">
        <v>12</v>
      </c>
      <c r="H771" s="22" t="s">
        <v>14</v>
      </c>
      <c r="I771" s="20" t="s">
        <v>1632</v>
      </c>
    </row>
    <row r="772" spans="1:9" ht="30">
      <c r="A772" s="10">
        <v>769</v>
      </c>
      <c r="B772" s="12">
        <v>3</v>
      </c>
      <c r="C772" s="9">
        <v>12</v>
      </c>
      <c r="D772" s="9" t="s">
        <v>1615</v>
      </c>
      <c r="E772" s="9">
        <v>135</v>
      </c>
      <c r="F772" s="9" t="s">
        <v>1633</v>
      </c>
      <c r="G772" s="19" t="s">
        <v>12</v>
      </c>
      <c r="H772" s="22" t="s">
        <v>21</v>
      </c>
      <c r="I772" s="20" t="s">
        <v>1607</v>
      </c>
    </row>
    <row r="773" spans="1:9" ht="45">
      <c r="A773" s="10">
        <v>770</v>
      </c>
      <c r="B773" s="12">
        <v>3</v>
      </c>
      <c r="C773" s="9">
        <v>12</v>
      </c>
      <c r="D773" s="9" t="s">
        <v>1615</v>
      </c>
      <c r="E773" s="9">
        <v>135</v>
      </c>
      <c r="F773" s="9" t="s">
        <v>1634</v>
      </c>
      <c r="G773" s="19" t="s">
        <v>12</v>
      </c>
      <c r="H773" s="22" t="s">
        <v>21</v>
      </c>
      <c r="I773" s="20" t="s">
        <v>1607</v>
      </c>
    </row>
    <row r="774" spans="1:9" ht="45">
      <c r="A774" s="10">
        <v>771</v>
      </c>
      <c r="B774" s="12">
        <v>3</v>
      </c>
      <c r="C774" s="9">
        <v>12</v>
      </c>
      <c r="D774" s="9" t="s">
        <v>1615</v>
      </c>
      <c r="E774" s="9">
        <v>135</v>
      </c>
      <c r="F774" s="24" t="s">
        <v>1635</v>
      </c>
      <c r="G774" s="19" t="s">
        <v>12</v>
      </c>
      <c r="H774" s="22" t="s">
        <v>21</v>
      </c>
      <c r="I774" s="20" t="s">
        <v>1607</v>
      </c>
    </row>
    <row r="775" spans="1:9" ht="30">
      <c r="A775" s="10">
        <v>772</v>
      </c>
      <c r="B775" s="12">
        <v>3</v>
      </c>
      <c r="C775" s="9">
        <v>12</v>
      </c>
      <c r="D775" s="9" t="s">
        <v>1615</v>
      </c>
      <c r="E775" s="9" t="s">
        <v>1621</v>
      </c>
      <c r="F775" s="9" t="s">
        <v>1636</v>
      </c>
      <c r="G775" s="19" t="s">
        <v>12</v>
      </c>
      <c r="H775" s="22" t="s">
        <v>14</v>
      </c>
      <c r="I775" s="20" t="s">
        <v>1637</v>
      </c>
    </row>
    <row r="776" spans="1:9" ht="45">
      <c r="A776" s="10">
        <v>773</v>
      </c>
      <c r="B776" s="12">
        <v>3</v>
      </c>
      <c r="C776" s="9">
        <v>13</v>
      </c>
      <c r="D776" s="9" t="s">
        <v>1615</v>
      </c>
      <c r="E776" s="9">
        <v>135</v>
      </c>
      <c r="F776" s="9" t="s">
        <v>1638</v>
      </c>
      <c r="G776" s="19" t="s">
        <v>12</v>
      </c>
      <c r="H776" s="22" t="s">
        <v>21</v>
      </c>
      <c r="I776" s="20" t="s">
        <v>1607</v>
      </c>
    </row>
    <row r="777" spans="1:9" ht="30">
      <c r="A777" s="10">
        <v>774</v>
      </c>
      <c r="B777" s="12">
        <v>3</v>
      </c>
      <c r="C777" s="9">
        <v>14</v>
      </c>
      <c r="D777" s="9" t="s">
        <v>1615</v>
      </c>
      <c r="E777" s="9">
        <v>135</v>
      </c>
      <c r="F777" s="26" t="s">
        <v>1639</v>
      </c>
      <c r="G777" s="19" t="s">
        <v>12</v>
      </c>
      <c r="H777" s="22" t="s">
        <v>21</v>
      </c>
      <c r="I777" s="20" t="s">
        <v>46</v>
      </c>
    </row>
    <row r="778" spans="1:9" ht="30">
      <c r="A778" s="10">
        <v>775</v>
      </c>
      <c r="B778" s="12">
        <v>3</v>
      </c>
      <c r="C778" s="9">
        <v>14</v>
      </c>
      <c r="D778" s="9" t="s">
        <v>1615</v>
      </c>
      <c r="E778" s="9">
        <v>135</v>
      </c>
      <c r="F778" s="26" t="s">
        <v>1640</v>
      </c>
      <c r="G778" s="19" t="s">
        <v>12</v>
      </c>
      <c r="H778" s="22" t="s">
        <v>21</v>
      </c>
      <c r="I778" s="20" t="s">
        <v>46</v>
      </c>
    </row>
    <row r="779" spans="1:9" ht="30">
      <c r="A779" s="10">
        <v>776</v>
      </c>
      <c r="B779" s="12">
        <v>3</v>
      </c>
      <c r="C779" s="9">
        <v>14</v>
      </c>
      <c r="D779" s="9" t="s">
        <v>1615</v>
      </c>
      <c r="E779" s="9">
        <v>135</v>
      </c>
      <c r="F779" s="26" t="s">
        <v>1641</v>
      </c>
      <c r="G779" s="19" t="s">
        <v>12</v>
      </c>
      <c r="H779" s="22" t="s">
        <v>21</v>
      </c>
      <c r="I779" s="20" t="s">
        <v>46</v>
      </c>
    </row>
    <row r="780" spans="1:9" ht="30">
      <c r="A780" s="10">
        <v>777</v>
      </c>
      <c r="B780" s="12">
        <v>3</v>
      </c>
      <c r="C780" s="9">
        <v>14</v>
      </c>
      <c r="D780" s="9" t="s">
        <v>1615</v>
      </c>
      <c r="E780" s="9">
        <v>135</v>
      </c>
      <c r="F780" s="9" t="s">
        <v>1642</v>
      </c>
      <c r="G780" s="19" t="s">
        <v>12</v>
      </c>
      <c r="H780" s="22" t="s">
        <v>21</v>
      </c>
      <c r="I780" s="20" t="s">
        <v>46</v>
      </c>
    </row>
    <row r="781" spans="1:9" ht="30">
      <c r="A781" s="10">
        <v>778</v>
      </c>
      <c r="B781" s="12">
        <v>3</v>
      </c>
      <c r="C781" s="9">
        <v>14</v>
      </c>
      <c r="D781" s="9" t="s">
        <v>1615</v>
      </c>
      <c r="E781" s="9">
        <v>135</v>
      </c>
      <c r="F781" s="26" t="s">
        <v>1643</v>
      </c>
      <c r="G781" s="19" t="s">
        <v>12</v>
      </c>
      <c r="H781" s="22" t="s">
        <v>21</v>
      </c>
      <c r="I781" s="20" t="s">
        <v>46</v>
      </c>
    </row>
    <row r="782" spans="1:9" ht="30">
      <c r="A782" s="10">
        <v>779</v>
      </c>
      <c r="B782" s="12">
        <v>3</v>
      </c>
      <c r="C782" s="9">
        <v>14</v>
      </c>
      <c r="D782" s="9" t="s">
        <v>1615</v>
      </c>
      <c r="E782" s="9">
        <v>135</v>
      </c>
      <c r="F782" s="26" t="s">
        <v>1644</v>
      </c>
      <c r="G782" s="19" t="s">
        <v>12</v>
      </c>
      <c r="H782" s="22" t="s">
        <v>21</v>
      </c>
      <c r="I782" s="20" t="s">
        <v>46</v>
      </c>
    </row>
    <row r="783" spans="1:9">
      <c r="A783" s="10">
        <v>780</v>
      </c>
      <c r="B783" s="12">
        <v>3</v>
      </c>
      <c r="C783" s="9">
        <v>14</v>
      </c>
      <c r="D783" s="9" t="s">
        <v>1615</v>
      </c>
      <c r="E783" s="9"/>
      <c r="F783" s="24" t="s">
        <v>1645</v>
      </c>
      <c r="G783" s="19" t="s">
        <v>12</v>
      </c>
      <c r="H783" s="22" t="s">
        <v>21</v>
      </c>
      <c r="I783" s="20" t="s">
        <v>46</v>
      </c>
    </row>
    <row r="784" spans="1:9">
      <c r="A784" s="10">
        <v>781</v>
      </c>
      <c r="B784" s="12">
        <v>3</v>
      </c>
      <c r="C784" s="9">
        <v>14</v>
      </c>
      <c r="D784" s="9"/>
      <c r="E784" s="9"/>
      <c r="F784" s="24" t="s">
        <v>1646</v>
      </c>
      <c r="G784" s="19" t="s">
        <v>12</v>
      </c>
      <c r="H784" s="22" t="s">
        <v>21</v>
      </c>
      <c r="I784" s="20" t="s">
        <v>46</v>
      </c>
    </row>
    <row r="785" spans="1:9" ht="30">
      <c r="A785" s="10">
        <v>782</v>
      </c>
      <c r="B785" s="12">
        <v>3</v>
      </c>
      <c r="C785" s="9">
        <v>15</v>
      </c>
      <c r="D785" s="9" t="s">
        <v>1615</v>
      </c>
      <c r="E785" s="9">
        <v>135</v>
      </c>
      <c r="F785" s="26" t="s">
        <v>1647</v>
      </c>
      <c r="G785" s="19" t="s">
        <v>12</v>
      </c>
      <c r="H785" s="22" t="s">
        <v>21</v>
      </c>
      <c r="I785" s="20" t="s">
        <v>46</v>
      </c>
    </row>
    <row r="786" spans="1:9" ht="30">
      <c r="A786" s="10">
        <v>783</v>
      </c>
      <c r="B786" s="12">
        <v>3</v>
      </c>
      <c r="C786" s="9">
        <v>15</v>
      </c>
      <c r="D786" s="9" t="s">
        <v>1615</v>
      </c>
      <c r="E786" s="9">
        <v>135</v>
      </c>
      <c r="F786" s="26" t="s">
        <v>1648</v>
      </c>
      <c r="G786" s="19" t="s">
        <v>12</v>
      </c>
      <c r="H786" s="22" t="s">
        <v>21</v>
      </c>
      <c r="I786" s="20" t="s">
        <v>46</v>
      </c>
    </row>
    <row r="787" spans="1:9" ht="30">
      <c r="A787" s="10">
        <v>784</v>
      </c>
      <c r="B787" s="12">
        <v>3</v>
      </c>
      <c r="C787" s="9">
        <v>15</v>
      </c>
      <c r="D787" s="9" t="s">
        <v>1615</v>
      </c>
      <c r="E787" s="9">
        <v>135</v>
      </c>
      <c r="F787" s="26" t="s">
        <v>1649</v>
      </c>
      <c r="G787" s="19" t="s">
        <v>12</v>
      </c>
      <c r="H787" s="22" t="s">
        <v>21</v>
      </c>
      <c r="I787" s="20" t="s">
        <v>46</v>
      </c>
    </row>
    <row r="788" spans="1:9" ht="30">
      <c r="A788" s="10">
        <v>785</v>
      </c>
      <c r="B788" s="12">
        <v>3</v>
      </c>
      <c r="C788" s="9">
        <v>15</v>
      </c>
      <c r="D788" s="9" t="s">
        <v>1615</v>
      </c>
      <c r="E788" s="9">
        <v>135</v>
      </c>
      <c r="F788" s="26" t="s">
        <v>1650</v>
      </c>
      <c r="G788" s="19" t="s">
        <v>12</v>
      </c>
      <c r="H788" s="22" t="s">
        <v>21</v>
      </c>
      <c r="I788" s="20" t="s">
        <v>46</v>
      </c>
    </row>
    <row r="789" spans="1:9" ht="30">
      <c r="A789" s="10">
        <v>786</v>
      </c>
      <c r="B789" s="12">
        <v>3</v>
      </c>
      <c r="C789" s="9">
        <v>15</v>
      </c>
      <c r="D789" s="9" t="s">
        <v>1615</v>
      </c>
      <c r="E789" s="9">
        <v>135</v>
      </c>
      <c r="F789" s="26" t="s">
        <v>1651</v>
      </c>
      <c r="G789" s="19" t="s">
        <v>12</v>
      </c>
      <c r="H789" s="22" t="s">
        <v>21</v>
      </c>
      <c r="I789" s="20" t="s">
        <v>46</v>
      </c>
    </row>
    <row r="790" spans="1:9" ht="30">
      <c r="A790" s="10">
        <v>787</v>
      </c>
      <c r="B790" s="12">
        <v>3</v>
      </c>
      <c r="C790" s="9">
        <v>15</v>
      </c>
      <c r="D790" s="9" t="s">
        <v>1615</v>
      </c>
      <c r="E790" s="9">
        <v>135</v>
      </c>
      <c r="F790" s="26" t="s">
        <v>1652</v>
      </c>
      <c r="G790" s="19" t="s">
        <v>12</v>
      </c>
      <c r="H790" s="22" t="s">
        <v>21</v>
      </c>
      <c r="I790" s="20" t="s">
        <v>46</v>
      </c>
    </row>
    <row r="791" spans="1:9" ht="30">
      <c r="A791" s="10">
        <v>788</v>
      </c>
      <c r="B791" s="12">
        <v>3</v>
      </c>
      <c r="C791" s="9">
        <v>15</v>
      </c>
      <c r="D791" s="9" t="s">
        <v>1615</v>
      </c>
      <c r="E791" s="9" t="s">
        <v>1621</v>
      </c>
      <c r="F791" s="9" t="s">
        <v>1653</v>
      </c>
      <c r="G791" s="19" t="s">
        <v>12</v>
      </c>
      <c r="H791" s="22" t="s">
        <v>14</v>
      </c>
      <c r="I791" s="20" t="s">
        <v>1637</v>
      </c>
    </row>
    <row r="792" spans="1:9" ht="75">
      <c r="A792" s="10">
        <v>789</v>
      </c>
      <c r="B792" s="12">
        <v>3</v>
      </c>
      <c r="C792" s="9">
        <v>15</v>
      </c>
      <c r="D792" s="9" t="s">
        <v>1615</v>
      </c>
      <c r="E792" s="9" t="s">
        <v>1621</v>
      </c>
      <c r="F792" s="9" t="s">
        <v>1654</v>
      </c>
      <c r="G792" s="19" t="s">
        <v>12</v>
      </c>
      <c r="H792" s="22" t="s">
        <v>14</v>
      </c>
      <c r="I792" s="20" t="s">
        <v>1655</v>
      </c>
    </row>
    <row r="793" spans="1:9" ht="30">
      <c r="A793" s="10">
        <v>790</v>
      </c>
      <c r="B793" s="12">
        <v>3</v>
      </c>
      <c r="C793" s="9">
        <v>15</v>
      </c>
      <c r="D793" s="9"/>
      <c r="E793" s="9"/>
      <c r="F793" s="24" t="s">
        <v>1656</v>
      </c>
      <c r="G793" s="19" t="s">
        <v>20</v>
      </c>
      <c r="H793" s="22" t="s">
        <v>21</v>
      </c>
      <c r="I793" s="20" t="s">
        <v>1657</v>
      </c>
    </row>
    <row r="794" spans="1:9" ht="105">
      <c r="A794" s="10">
        <v>791</v>
      </c>
      <c r="B794" s="12">
        <v>3</v>
      </c>
      <c r="C794" s="9">
        <v>16</v>
      </c>
      <c r="D794" s="9" t="s">
        <v>1615</v>
      </c>
      <c r="E794" s="9">
        <v>135</v>
      </c>
      <c r="F794" s="9" t="s">
        <v>1658</v>
      </c>
      <c r="G794" s="19" t="s">
        <v>12</v>
      </c>
      <c r="H794" s="22" t="s">
        <v>14</v>
      </c>
      <c r="I794" s="20" t="s">
        <v>1659</v>
      </c>
    </row>
    <row r="795" spans="1:9" ht="30">
      <c r="A795" s="10">
        <v>792</v>
      </c>
      <c r="B795" s="12">
        <v>3</v>
      </c>
      <c r="C795" s="9">
        <v>16</v>
      </c>
      <c r="D795" s="9" t="s">
        <v>1615</v>
      </c>
      <c r="E795" s="9">
        <v>135</v>
      </c>
      <c r="F795" s="26" t="s">
        <v>1660</v>
      </c>
      <c r="G795" s="19" t="s">
        <v>12</v>
      </c>
      <c r="H795" s="22" t="s">
        <v>21</v>
      </c>
      <c r="I795" s="20" t="s">
        <v>46</v>
      </c>
    </row>
    <row r="796" spans="1:9" ht="30">
      <c r="A796" s="10">
        <v>793</v>
      </c>
      <c r="B796" s="12">
        <v>3</v>
      </c>
      <c r="C796" s="9">
        <v>16</v>
      </c>
      <c r="D796" s="9" t="s">
        <v>1615</v>
      </c>
      <c r="E796" s="9">
        <v>135</v>
      </c>
      <c r="F796" s="26" t="s">
        <v>1661</v>
      </c>
      <c r="G796" s="19" t="s">
        <v>12</v>
      </c>
      <c r="H796" s="22" t="s">
        <v>21</v>
      </c>
      <c r="I796" s="20" t="s">
        <v>46</v>
      </c>
    </row>
    <row r="797" spans="1:9" ht="30">
      <c r="A797" s="10">
        <v>794</v>
      </c>
      <c r="B797" s="12">
        <v>3</v>
      </c>
      <c r="C797" s="9">
        <v>16</v>
      </c>
      <c r="D797" s="9" t="s">
        <v>1615</v>
      </c>
      <c r="E797" s="9">
        <v>135</v>
      </c>
      <c r="F797" s="26" t="s">
        <v>1662</v>
      </c>
      <c r="G797" s="19" t="s">
        <v>12</v>
      </c>
      <c r="H797" s="22" t="s">
        <v>21</v>
      </c>
      <c r="I797" s="20" t="s">
        <v>46</v>
      </c>
    </row>
    <row r="798" spans="1:9" ht="30">
      <c r="A798" s="10">
        <v>795</v>
      </c>
      <c r="B798" s="12">
        <v>3</v>
      </c>
      <c r="C798" s="9">
        <v>16</v>
      </c>
      <c r="D798" s="9" t="s">
        <v>1615</v>
      </c>
      <c r="E798" s="9" t="s">
        <v>1621</v>
      </c>
      <c r="F798" s="24" t="s">
        <v>1663</v>
      </c>
      <c r="G798" s="19" t="s">
        <v>12</v>
      </c>
      <c r="H798" s="22" t="s">
        <v>14</v>
      </c>
      <c r="I798" s="20" t="s">
        <v>1664</v>
      </c>
    </row>
    <row r="799" spans="1:9" ht="30">
      <c r="A799" s="10">
        <v>796</v>
      </c>
      <c r="B799" s="12">
        <v>3</v>
      </c>
      <c r="C799" s="9">
        <v>16</v>
      </c>
      <c r="D799" s="9"/>
      <c r="E799" s="9"/>
      <c r="F799" s="9" t="s">
        <v>1665</v>
      </c>
      <c r="G799" s="19" t="s">
        <v>20</v>
      </c>
      <c r="H799" s="22" t="s">
        <v>21</v>
      </c>
      <c r="I799" s="20" t="s">
        <v>1666</v>
      </c>
    </row>
    <row r="800" spans="1:9" ht="60">
      <c r="A800" s="10">
        <v>797</v>
      </c>
      <c r="B800" s="12">
        <v>3</v>
      </c>
      <c r="C800" s="9">
        <v>17</v>
      </c>
      <c r="D800" s="9" t="s">
        <v>1615</v>
      </c>
      <c r="E800" s="9">
        <v>135</v>
      </c>
      <c r="F800" s="38" t="s">
        <v>1667</v>
      </c>
      <c r="G800" s="19" t="s">
        <v>12</v>
      </c>
      <c r="H800" s="22" t="s">
        <v>1668</v>
      </c>
      <c r="I800" s="20" t="s">
        <v>1669</v>
      </c>
    </row>
    <row r="801" spans="1:9" ht="60">
      <c r="A801" s="10">
        <v>798</v>
      </c>
      <c r="B801" s="12">
        <v>3</v>
      </c>
      <c r="C801" s="9">
        <v>17</v>
      </c>
      <c r="D801" s="9" t="s">
        <v>1615</v>
      </c>
      <c r="E801" s="9">
        <v>135</v>
      </c>
      <c r="F801" s="38" t="s">
        <v>1670</v>
      </c>
      <c r="G801" s="19" t="s">
        <v>12</v>
      </c>
      <c r="H801" s="22" t="s">
        <v>1668</v>
      </c>
      <c r="I801" s="20" t="s">
        <v>1669</v>
      </c>
    </row>
    <row r="802" spans="1:9" ht="30">
      <c r="A802" s="10">
        <v>799</v>
      </c>
      <c r="B802" s="12">
        <v>3</v>
      </c>
      <c r="C802" s="9">
        <v>17</v>
      </c>
      <c r="D802" s="9" t="s">
        <v>1615</v>
      </c>
      <c r="E802" s="9">
        <v>135</v>
      </c>
      <c r="F802" s="9" t="s">
        <v>1671</v>
      </c>
      <c r="G802" s="19" t="s">
        <v>12</v>
      </c>
      <c r="H802" s="22" t="s">
        <v>21</v>
      </c>
      <c r="I802" s="20" t="s">
        <v>46</v>
      </c>
    </row>
    <row r="803" spans="1:9">
      <c r="A803" s="10">
        <v>800</v>
      </c>
      <c r="B803" s="12">
        <v>3</v>
      </c>
      <c r="C803" s="9">
        <v>17</v>
      </c>
      <c r="D803" s="9" t="s">
        <v>1615</v>
      </c>
      <c r="E803" s="9">
        <v>135</v>
      </c>
      <c r="F803" s="9" t="s">
        <v>1672</v>
      </c>
      <c r="G803" s="19" t="s">
        <v>12</v>
      </c>
      <c r="H803" s="22" t="s">
        <v>21</v>
      </c>
      <c r="I803" s="20" t="s">
        <v>46</v>
      </c>
    </row>
    <row r="804" spans="1:9" ht="60">
      <c r="A804" s="10">
        <v>801</v>
      </c>
      <c r="B804" s="12">
        <v>3</v>
      </c>
      <c r="C804" s="9">
        <v>18</v>
      </c>
      <c r="D804" s="9" t="s">
        <v>1615</v>
      </c>
      <c r="E804" s="9">
        <v>135</v>
      </c>
      <c r="F804" s="38" t="s">
        <v>1673</v>
      </c>
      <c r="G804" s="19" t="s">
        <v>12</v>
      </c>
      <c r="H804" s="22" t="s">
        <v>1668</v>
      </c>
      <c r="I804" s="20" t="s">
        <v>1669</v>
      </c>
    </row>
    <row r="805" spans="1:9" ht="30">
      <c r="A805" s="10">
        <v>802</v>
      </c>
      <c r="B805" s="12">
        <v>3</v>
      </c>
      <c r="C805" s="9">
        <v>18</v>
      </c>
      <c r="D805" s="9"/>
      <c r="E805" s="9"/>
      <c r="F805" s="9" t="s">
        <v>1674</v>
      </c>
      <c r="G805" s="19" t="s">
        <v>13</v>
      </c>
      <c r="H805" s="22" t="s">
        <v>1668</v>
      </c>
      <c r="I805" s="20" t="s">
        <v>1675</v>
      </c>
    </row>
    <row r="806" spans="1:9" ht="60">
      <c r="A806" s="10">
        <v>803</v>
      </c>
      <c r="B806" s="12">
        <v>3</v>
      </c>
      <c r="C806" s="9">
        <v>19</v>
      </c>
      <c r="D806" s="9" t="s">
        <v>1615</v>
      </c>
      <c r="E806" s="9">
        <v>135</v>
      </c>
      <c r="F806" s="38" t="s">
        <v>1676</v>
      </c>
      <c r="G806" s="19" t="s">
        <v>12</v>
      </c>
      <c r="H806" s="22" t="s">
        <v>1668</v>
      </c>
      <c r="I806" s="20" t="s">
        <v>1669</v>
      </c>
    </row>
    <row r="807" spans="1:9" ht="45">
      <c r="A807" s="10">
        <v>804</v>
      </c>
      <c r="B807" s="12">
        <v>3</v>
      </c>
      <c r="C807" s="9">
        <v>19</v>
      </c>
      <c r="D807" s="9"/>
      <c r="E807" s="9"/>
      <c r="F807" s="24" t="s">
        <v>1677</v>
      </c>
      <c r="G807" s="19" t="s">
        <v>12</v>
      </c>
      <c r="H807" s="22" t="s">
        <v>14</v>
      </c>
      <c r="I807" s="20" t="s">
        <v>1678</v>
      </c>
    </row>
    <row r="808" spans="1:9" ht="60">
      <c r="A808" s="10">
        <v>805</v>
      </c>
      <c r="B808" s="12">
        <v>3</v>
      </c>
      <c r="C808" s="9">
        <v>20</v>
      </c>
      <c r="D808" s="9" t="s">
        <v>1615</v>
      </c>
      <c r="E808" s="9">
        <v>135</v>
      </c>
      <c r="F808" s="38" t="s">
        <v>1679</v>
      </c>
      <c r="G808" s="19" t="s">
        <v>12</v>
      </c>
      <c r="H808" s="22" t="s">
        <v>1668</v>
      </c>
      <c r="I808" s="20" t="s">
        <v>1669</v>
      </c>
    </row>
    <row r="809" spans="1:9" ht="60">
      <c r="A809" s="10">
        <v>806</v>
      </c>
      <c r="B809" s="12">
        <v>3</v>
      </c>
      <c r="C809" s="9">
        <v>20</v>
      </c>
      <c r="D809" s="9" t="s">
        <v>1615</v>
      </c>
      <c r="E809" s="9">
        <v>135</v>
      </c>
      <c r="F809" s="38" t="s">
        <v>1680</v>
      </c>
      <c r="G809" s="19" t="s">
        <v>12</v>
      </c>
      <c r="H809" s="22" t="s">
        <v>1668</v>
      </c>
      <c r="I809" s="20" t="s">
        <v>1669</v>
      </c>
    </row>
    <row r="810" spans="1:9" ht="60">
      <c r="A810" s="10">
        <v>807</v>
      </c>
      <c r="B810" s="12">
        <v>3</v>
      </c>
      <c r="C810" s="9">
        <v>21</v>
      </c>
      <c r="D810" s="9" t="s">
        <v>1615</v>
      </c>
      <c r="E810" s="9">
        <v>135</v>
      </c>
      <c r="F810" s="38" t="s">
        <v>1681</v>
      </c>
      <c r="G810" s="19" t="s">
        <v>12</v>
      </c>
      <c r="H810" s="22" t="s">
        <v>1668</v>
      </c>
      <c r="I810" s="20" t="s">
        <v>1669</v>
      </c>
    </row>
    <row r="811" spans="1:9" ht="45">
      <c r="A811" s="10">
        <v>808</v>
      </c>
      <c r="B811" s="12">
        <v>3</v>
      </c>
      <c r="C811" s="9">
        <v>21</v>
      </c>
      <c r="D811" s="9"/>
      <c r="E811" s="9"/>
      <c r="F811" s="9" t="s">
        <v>1682</v>
      </c>
      <c r="G811" s="19" t="s">
        <v>12</v>
      </c>
      <c r="H811" s="22" t="s">
        <v>21</v>
      </c>
      <c r="I811" s="20" t="s">
        <v>1683</v>
      </c>
    </row>
    <row r="812" spans="1:9" ht="30">
      <c r="A812" s="10">
        <v>809</v>
      </c>
      <c r="B812" s="12">
        <v>3</v>
      </c>
      <c r="C812" s="9">
        <v>22</v>
      </c>
      <c r="D812" s="9" t="s">
        <v>1615</v>
      </c>
      <c r="E812" s="9">
        <v>135</v>
      </c>
      <c r="F812" s="9" t="s">
        <v>1684</v>
      </c>
      <c r="G812" s="19" t="s">
        <v>12</v>
      </c>
      <c r="H812" s="22" t="s">
        <v>21</v>
      </c>
      <c r="I812" s="20" t="s">
        <v>46</v>
      </c>
    </row>
    <row r="813" spans="1:9" ht="30">
      <c r="A813" s="10">
        <v>810</v>
      </c>
      <c r="B813" s="12">
        <v>3</v>
      </c>
      <c r="C813" s="9">
        <v>22</v>
      </c>
      <c r="D813" s="9" t="s">
        <v>1615</v>
      </c>
      <c r="E813" s="9">
        <v>135</v>
      </c>
      <c r="F813" s="9" t="s">
        <v>1685</v>
      </c>
      <c r="G813" s="19" t="s">
        <v>12</v>
      </c>
      <c r="H813" s="22" t="s">
        <v>21</v>
      </c>
      <c r="I813" s="20" t="s">
        <v>46</v>
      </c>
    </row>
    <row r="814" spans="1:9" ht="75">
      <c r="A814" s="10">
        <v>811</v>
      </c>
      <c r="B814" s="12">
        <v>3</v>
      </c>
      <c r="C814" s="9">
        <v>22</v>
      </c>
      <c r="D814" s="9" t="s">
        <v>1615</v>
      </c>
      <c r="E814" s="9" t="s">
        <v>1621</v>
      </c>
      <c r="F814" s="9" t="s">
        <v>1686</v>
      </c>
      <c r="G814" s="19" t="s">
        <v>20</v>
      </c>
      <c r="H814" s="22" t="s">
        <v>27</v>
      </c>
      <c r="I814" s="20" t="s">
        <v>1687</v>
      </c>
    </row>
    <row r="815" spans="1:9" ht="45">
      <c r="A815" s="10">
        <v>812</v>
      </c>
      <c r="B815" s="12">
        <v>3</v>
      </c>
      <c r="C815" s="9">
        <v>22</v>
      </c>
      <c r="D815" s="9" t="s">
        <v>1615</v>
      </c>
      <c r="E815" s="9" t="s">
        <v>1621</v>
      </c>
      <c r="F815" s="9" t="s">
        <v>1688</v>
      </c>
      <c r="G815" s="19" t="s">
        <v>20</v>
      </c>
      <c r="H815" s="22" t="s">
        <v>27</v>
      </c>
      <c r="I815" s="20" t="s">
        <v>1689</v>
      </c>
    </row>
    <row r="816" spans="1:9" ht="30">
      <c r="A816" s="10">
        <v>813</v>
      </c>
      <c r="B816" s="12">
        <v>3</v>
      </c>
      <c r="C816" s="9">
        <v>22</v>
      </c>
      <c r="D816" s="9" t="s">
        <v>1615</v>
      </c>
      <c r="E816" s="9" t="s">
        <v>1621</v>
      </c>
      <c r="F816" s="9" t="s">
        <v>1690</v>
      </c>
      <c r="G816" s="19" t="s">
        <v>20</v>
      </c>
      <c r="H816" s="22" t="s">
        <v>27</v>
      </c>
      <c r="I816" s="20" t="s">
        <v>1691</v>
      </c>
    </row>
    <row r="817" spans="1:9" ht="45">
      <c r="A817" s="10">
        <v>814</v>
      </c>
      <c r="B817" s="12">
        <v>3</v>
      </c>
      <c r="C817" s="9">
        <v>22</v>
      </c>
      <c r="D817" s="9" t="s">
        <v>1615</v>
      </c>
      <c r="E817" s="9" t="s">
        <v>1621</v>
      </c>
      <c r="F817" s="9" t="s">
        <v>1692</v>
      </c>
      <c r="G817" s="19" t="s">
        <v>12</v>
      </c>
      <c r="H817" s="22" t="s">
        <v>27</v>
      </c>
      <c r="I817" s="20" t="s">
        <v>1689</v>
      </c>
    </row>
    <row r="818" spans="1:9" ht="90">
      <c r="A818" s="10">
        <v>815</v>
      </c>
      <c r="B818" s="12">
        <v>3</v>
      </c>
      <c r="C818" s="9">
        <v>22</v>
      </c>
      <c r="D818" s="9"/>
      <c r="E818" s="9"/>
      <c r="F818" s="9" t="s">
        <v>1693</v>
      </c>
      <c r="G818" s="19" t="s">
        <v>12</v>
      </c>
      <c r="H818" s="22" t="s">
        <v>1694</v>
      </c>
      <c r="I818" s="20" t="s">
        <v>1695</v>
      </c>
    </row>
    <row r="819" spans="1:9">
      <c r="A819" s="10">
        <v>816</v>
      </c>
      <c r="B819" s="12">
        <v>3</v>
      </c>
      <c r="C819" s="9">
        <v>23</v>
      </c>
      <c r="D819" s="9" t="s">
        <v>1615</v>
      </c>
      <c r="E819" s="9" t="s">
        <v>1621</v>
      </c>
      <c r="F819" s="9" t="s">
        <v>1696</v>
      </c>
      <c r="G819" s="19" t="s">
        <v>20</v>
      </c>
      <c r="H819" s="22" t="s">
        <v>27</v>
      </c>
      <c r="I819" s="20" t="s">
        <v>1697</v>
      </c>
    </row>
    <row r="820" spans="1:9">
      <c r="A820" s="10">
        <v>817</v>
      </c>
      <c r="B820" s="12">
        <v>3</v>
      </c>
      <c r="C820" s="9">
        <v>24</v>
      </c>
      <c r="D820" s="9"/>
      <c r="E820" s="9"/>
      <c r="F820" s="9" t="s">
        <v>1698</v>
      </c>
      <c r="G820" s="19" t="s">
        <v>12</v>
      </c>
      <c r="H820" s="22" t="s">
        <v>27</v>
      </c>
      <c r="I820" s="20" t="s">
        <v>1699</v>
      </c>
    </row>
    <row r="821" spans="1:9">
      <c r="A821" s="10">
        <v>818</v>
      </c>
      <c r="B821" s="12">
        <v>3</v>
      </c>
      <c r="C821" s="9">
        <v>25</v>
      </c>
      <c r="D821" s="9"/>
      <c r="E821" s="9"/>
      <c r="F821" s="9" t="s">
        <v>1700</v>
      </c>
      <c r="G821" s="19" t="s">
        <v>12</v>
      </c>
      <c r="H821" s="22" t="s">
        <v>21</v>
      </c>
      <c r="I821" s="20" t="s">
        <v>46</v>
      </c>
    </row>
    <row r="822" spans="1:9">
      <c r="A822" s="10">
        <v>819</v>
      </c>
      <c r="B822" s="12">
        <v>3</v>
      </c>
      <c r="C822" s="9">
        <v>25</v>
      </c>
      <c r="D822" s="9"/>
      <c r="E822" s="9"/>
      <c r="F822" s="24" t="s">
        <v>1701</v>
      </c>
      <c r="G822" s="19" t="s">
        <v>12</v>
      </c>
      <c r="H822" s="22" t="s">
        <v>21</v>
      </c>
      <c r="I822" s="20" t="s">
        <v>46</v>
      </c>
    </row>
    <row r="823" spans="1:9">
      <c r="A823" s="10">
        <v>820</v>
      </c>
      <c r="B823" s="12">
        <v>3</v>
      </c>
      <c r="C823" s="9">
        <v>26</v>
      </c>
      <c r="D823" s="9"/>
      <c r="E823" s="9"/>
      <c r="F823" s="24" t="s">
        <v>1702</v>
      </c>
      <c r="G823" s="19" t="s">
        <v>12</v>
      </c>
      <c r="H823" s="22" t="s">
        <v>21</v>
      </c>
      <c r="I823" s="20" t="s">
        <v>1703</v>
      </c>
    </row>
    <row r="824" spans="1:9">
      <c r="A824" s="10">
        <v>821</v>
      </c>
      <c r="B824" s="12">
        <v>3</v>
      </c>
      <c r="C824" s="9">
        <v>27</v>
      </c>
      <c r="D824" s="9"/>
      <c r="E824" s="9"/>
      <c r="F824" s="24" t="s">
        <v>1704</v>
      </c>
      <c r="G824" s="19" t="s">
        <v>13</v>
      </c>
      <c r="H824" s="22" t="s">
        <v>21</v>
      </c>
      <c r="I824" s="20" t="s">
        <v>46</v>
      </c>
    </row>
    <row r="825" spans="1:9" ht="30">
      <c r="A825" s="10">
        <v>822</v>
      </c>
      <c r="B825" s="12">
        <v>3</v>
      </c>
      <c r="C825" s="9">
        <v>28</v>
      </c>
      <c r="D825" s="9" t="s">
        <v>1615</v>
      </c>
      <c r="E825" s="9">
        <v>135</v>
      </c>
      <c r="F825" s="9" t="s">
        <v>1705</v>
      </c>
      <c r="G825" s="19" t="s">
        <v>12</v>
      </c>
      <c r="H825" s="22" t="s">
        <v>21</v>
      </c>
      <c r="I825" s="20" t="s">
        <v>46</v>
      </c>
    </row>
    <row r="826" spans="1:9" ht="30">
      <c r="A826" s="10">
        <v>823</v>
      </c>
      <c r="B826" s="12">
        <v>3</v>
      </c>
      <c r="C826" s="9">
        <v>28</v>
      </c>
      <c r="D826" s="9"/>
      <c r="E826" s="9"/>
      <c r="F826" s="9" t="s">
        <v>1706</v>
      </c>
      <c r="G826" s="19" t="s">
        <v>12</v>
      </c>
      <c r="H826" s="22" t="s">
        <v>21</v>
      </c>
      <c r="I826" s="20" t="s">
        <v>1707</v>
      </c>
    </row>
    <row r="827" spans="1:9">
      <c r="A827" s="10">
        <v>824</v>
      </c>
      <c r="B827" s="12">
        <v>3</v>
      </c>
      <c r="C827" s="9">
        <v>29</v>
      </c>
      <c r="D827" s="9"/>
      <c r="E827" s="9"/>
      <c r="F827" s="9" t="s">
        <v>1708</v>
      </c>
      <c r="G827" s="19" t="s">
        <v>12</v>
      </c>
      <c r="H827" s="22" t="s">
        <v>14</v>
      </c>
      <c r="I827" s="20" t="s">
        <v>1709</v>
      </c>
    </row>
    <row r="828" spans="1:9">
      <c r="A828" s="10">
        <v>825</v>
      </c>
      <c r="B828" s="12">
        <v>3</v>
      </c>
      <c r="C828" s="9">
        <v>30</v>
      </c>
      <c r="D828" s="9"/>
      <c r="E828" s="9"/>
      <c r="F828" s="9" t="s">
        <v>1710</v>
      </c>
      <c r="G828" s="19" t="s">
        <v>12</v>
      </c>
      <c r="H828" s="22" t="s">
        <v>21</v>
      </c>
      <c r="I828" s="20" t="s">
        <v>46</v>
      </c>
    </row>
    <row r="829" spans="1:9">
      <c r="A829" s="10">
        <v>826</v>
      </c>
      <c r="B829" s="12">
        <v>3</v>
      </c>
      <c r="C829" s="9">
        <v>32</v>
      </c>
      <c r="D829" s="9" t="s">
        <v>1615</v>
      </c>
      <c r="E829" s="9">
        <v>135</v>
      </c>
      <c r="F829" s="9" t="s">
        <v>1711</v>
      </c>
      <c r="G829" s="19" t="s">
        <v>12</v>
      </c>
      <c r="H829" s="22" t="s">
        <v>21</v>
      </c>
      <c r="I829" s="20" t="s">
        <v>46</v>
      </c>
    </row>
    <row r="830" spans="1:9">
      <c r="A830" s="10">
        <v>827</v>
      </c>
      <c r="B830" s="12">
        <v>3</v>
      </c>
      <c r="C830" s="9">
        <v>32</v>
      </c>
      <c r="D830" s="9" t="s">
        <v>1615</v>
      </c>
      <c r="E830" s="9" t="s">
        <v>1621</v>
      </c>
      <c r="F830" s="9" t="s">
        <v>1712</v>
      </c>
      <c r="G830" s="19" t="s">
        <v>20</v>
      </c>
      <c r="H830" s="22" t="s">
        <v>14</v>
      </c>
      <c r="I830" s="20" t="s">
        <v>1713</v>
      </c>
    </row>
    <row r="831" spans="1:9">
      <c r="A831" s="10">
        <v>828</v>
      </c>
      <c r="B831" s="12">
        <v>3</v>
      </c>
      <c r="C831" s="9">
        <v>33</v>
      </c>
      <c r="D831" s="9" t="s">
        <v>1615</v>
      </c>
      <c r="E831" s="9">
        <v>135</v>
      </c>
      <c r="F831" s="9" t="s">
        <v>1714</v>
      </c>
      <c r="G831" s="19" t="s">
        <v>12</v>
      </c>
      <c r="H831" s="22" t="s">
        <v>21</v>
      </c>
      <c r="I831" s="20" t="s">
        <v>46</v>
      </c>
    </row>
    <row r="832" spans="1:9" ht="105">
      <c r="A832" s="10">
        <v>829</v>
      </c>
      <c r="B832" s="12">
        <v>3</v>
      </c>
      <c r="C832" s="9">
        <v>33</v>
      </c>
      <c r="D832" s="9" t="s">
        <v>1615</v>
      </c>
      <c r="E832" s="9">
        <v>135</v>
      </c>
      <c r="F832" s="9" t="s">
        <v>1715</v>
      </c>
      <c r="G832" s="19" t="s">
        <v>12</v>
      </c>
      <c r="H832" s="22" t="s">
        <v>14</v>
      </c>
      <c r="I832" s="20" t="s">
        <v>1716</v>
      </c>
    </row>
    <row r="833" spans="1:9">
      <c r="A833" s="10">
        <v>830</v>
      </c>
      <c r="B833" s="12">
        <v>3</v>
      </c>
      <c r="C833" s="9">
        <v>33</v>
      </c>
      <c r="D833" s="9" t="s">
        <v>1615</v>
      </c>
      <c r="E833" s="9">
        <v>135</v>
      </c>
      <c r="F833" s="9" t="s">
        <v>1717</v>
      </c>
      <c r="G833" s="19" t="s">
        <v>12</v>
      </c>
      <c r="H833" s="22" t="s">
        <v>21</v>
      </c>
      <c r="I833" s="20" t="s">
        <v>46</v>
      </c>
    </row>
    <row r="834" spans="1:9" ht="30">
      <c r="A834" s="10">
        <v>831</v>
      </c>
      <c r="B834" s="12">
        <v>3</v>
      </c>
      <c r="C834" s="9">
        <v>33</v>
      </c>
      <c r="D834" s="9" t="s">
        <v>1615</v>
      </c>
      <c r="E834" s="9" t="s">
        <v>1621</v>
      </c>
      <c r="F834" s="9" t="s">
        <v>1718</v>
      </c>
      <c r="G834" s="19" t="s">
        <v>12</v>
      </c>
      <c r="H834" s="22" t="s">
        <v>27</v>
      </c>
      <c r="I834" s="20" t="s">
        <v>1719</v>
      </c>
    </row>
    <row r="835" spans="1:9" ht="30">
      <c r="A835" s="10">
        <v>832</v>
      </c>
      <c r="B835" s="12">
        <v>3</v>
      </c>
      <c r="C835" s="9">
        <v>33</v>
      </c>
      <c r="D835" s="9"/>
      <c r="E835" s="9"/>
      <c r="F835" s="9" t="s">
        <v>1720</v>
      </c>
      <c r="G835" s="19" t="s">
        <v>12</v>
      </c>
      <c r="H835" s="22" t="s">
        <v>21</v>
      </c>
      <c r="I835" s="20" t="s">
        <v>1719</v>
      </c>
    </row>
    <row r="836" spans="1:9" ht="120">
      <c r="A836" s="10">
        <v>833</v>
      </c>
      <c r="B836" s="12">
        <v>3</v>
      </c>
      <c r="C836" s="9">
        <v>33</v>
      </c>
      <c r="D836" s="9"/>
      <c r="E836" s="9"/>
      <c r="F836" s="9" t="s">
        <v>1721</v>
      </c>
      <c r="G836" s="19" t="s">
        <v>20</v>
      </c>
      <c r="H836" s="22" t="s">
        <v>27</v>
      </c>
      <c r="I836" s="20" t="s">
        <v>1722</v>
      </c>
    </row>
    <row r="837" spans="1:9" ht="30">
      <c r="A837" s="10">
        <v>834</v>
      </c>
      <c r="B837" s="12">
        <v>3</v>
      </c>
      <c r="C837" s="9">
        <v>34</v>
      </c>
      <c r="D837" s="9" t="s">
        <v>1615</v>
      </c>
      <c r="E837" s="9">
        <v>135</v>
      </c>
      <c r="F837" s="9" t="s">
        <v>1723</v>
      </c>
      <c r="G837" s="19" t="s">
        <v>12</v>
      </c>
      <c r="H837" s="22" t="s">
        <v>21</v>
      </c>
      <c r="I837" s="20" t="s">
        <v>46</v>
      </c>
    </row>
    <row r="838" spans="1:9" ht="30">
      <c r="A838" s="10">
        <v>835</v>
      </c>
      <c r="B838" s="12">
        <v>3</v>
      </c>
      <c r="C838" s="9">
        <v>34</v>
      </c>
      <c r="D838" s="9" t="s">
        <v>1615</v>
      </c>
      <c r="E838" s="9">
        <v>135</v>
      </c>
      <c r="F838" s="9" t="s">
        <v>1724</v>
      </c>
      <c r="G838" s="19" t="s">
        <v>12</v>
      </c>
      <c r="H838" s="22" t="s">
        <v>21</v>
      </c>
      <c r="I838" s="20" t="s">
        <v>46</v>
      </c>
    </row>
    <row r="839" spans="1:9" ht="30">
      <c r="A839" s="10">
        <v>836</v>
      </c>
      <c r="B839" s="12">
        <v>3</v>
      </c>
      <c r="C839" s="9">
        <v>34</v>
      </c>
      <c r="D839" s="9" t="s">
        <v>1615</v>
      </c>
      <c r="E839" s="9">
        <v>135</v>
      </c>
      <c r="F839" s="9" t="s">
        <v>1725</v>
      </c>
      <c r="G839" s="19" t="s">
        <v>12</v>
      </c>
      <c r="H839" s="22" t="s">
        <v>21</v>
      </c>
      <c r="I839" s="20" t="s">
        <v>46</v>
      </c>
    </row>
    <row r="840" spans="1:9" ht="30">
      <c r="A840" s="10">
        <v>837</v>
      </c>
      <c r="B840" s="12">
        <v>3</v>
      </c>
      <c r="C840" s="9">
        <v>34</v>
      </c>
      <c r="D840" s="9" t="s">
        <v>1615</v>
      </c>
      <c r="E840" s="9">
        <v>135</v>
      </c>
      <c r="F840" s="9" t="s">
        <v>1726</v>
      </c>
      <c r="G840" s="19" t="s">
        <v>12</v>
      </c>
      <c r="H840" s="22" t="s">
        <v>21</v>
      </c>
      <c r="I840" s="20" t="s">
        <v>46</v>
      </c>
    </row>
    <row r="841" spans="1:9">
      <c r="A841" s="10">
        <v>838</v>
      </c>
      <c r="B841" s="12">
        <v>3</v>
      </c>
      <c r="C841" s="9">
        <v>34</v>
      </c>
      <c r="D841" s="9" t="s">
        <v>1615</v>
      </c>
      <c r="E841" s="9">
        <v>135</v>
      </c>
      <c r="F841" s="9" t="s">
        <v>1727</v>
      </c>
      <c r="G841" s="19" t="s">
        <v>12</v>
      </c>
      <c r="H841" s="22" t="s">
        <v>21</v>
      </c>
      <c r="I841" s="20" t="s">
        <v>46</v>
      </c>
    </row>
    <row r="842" spans="1:9" ht="30">
      <c r="A842" s="10">
        <v>839</v>
      </c>
      <c r="B842" s="12">
        <v>3</v>
      </c>
      <c r="C842" s="9">
        <v>34</v>
      </c>
      <c r="D842" s="9" t="s">
        <v>1615</v>
      </c>
      <c r="E842" s="9">
        <v>135</v>
      </c>
      <c r="F842" s="9" t="s">
        <v>1728</v>
      </c>
      <c r="G842" s="19" t="s">
        <v>12</v>
      </c>
      <c r="H842" s="22" t="s">
        <v>21</v>
      </c>
      <c r="I842" s="20" t="s">
        <v>46</v>
      </c>
    </row>
    <row r="843" spans="1:9">
      <c r="A843" s="10">
        <v>840</v>
      </c>
      <c r="B843" s="12">
        <v>3</v>
      </c>
      <c r="C843" s="9">
        <v>34</v>
      </c>
      <c r="D843" s="9" t="s">
        <v>1615</v>
      </c>
      <c r="E843" s="9" t="s">
        <v>1621</v>
      </c>
      <c r="F843" s="9" t="s">
        <v>1729</v>
      </c>
      <c r="G843" s="19" t="s">
        <v>20</v>
      </c>
      <c r="H843" s="22" t="s">
        <v>14</v>
      </c>
      <c r="I843" s="20" t="s">
        <v>1713</v>
      </c>
    </row>
    <row r="844" spans="1:9" ht="30">
      <c r="A844" s="10">
        <v>841</v>
      </c>
      <c r="B844" s="12">
        <v>3</v>
      </c>
      <c r="C844" s="9">
        <v>34</v>
      </c>
      <c r="D844" s="9"/>
      <c r="E844" s="9"/>
      <c r="F844" s="9" t="s">
        <v>1730</v>
      </c>
      <c r="G844" s="19" t="s">
        <v>12</v>
      </c>
      <c r="H844" s="22" t="s">
        <v>21</v>
      </c>
      <c r="I844" s="20" t="s">
        <v>1719</v>
      </c>
    </row>
    <row r="845" spans="1:9" ht="30">
      <c r="A845" s="10">
        <v>842</v>
      </c>
      <c r="B845" s="12">
        <v>3</v>
      </c>
      <c r="C845" s="9">
        <v>35</v>
      </c>
      <c r="D845" s="9" t="s">
        <v>1615</v>
      </c>
      <c r="E845" s="9">
        <v>135</v>
      </c>
      <c r="F845" s="9" t="s">
        <v>1731</v>
      </c>
      <c r="G845" s="19" t="s">
        <v>12</v>
      </c>
      <c r="H845" s="22" t="s">
        <v>21</v>
      </c>
      <c r="I845" s="20" t="s">
        <v>46</v>
      </c>
    </row>
    <row r="846" spans="1:9" ht="30">
      <c r="A846" s="10">
        <v>843</v>
      </c>
      <c r="B846" s="12">
        <v>3</v>
      </c>
      <c r="C846" s="9">
        <v>35</v>
      </c>
      <c r="D846" s="9" t="s">
        <v>1615</v>
      </c>
      <c r="E846" s="9">
        <v>135</v>
      </c>
      <c r="F846" s="9" t="s">
        <v>1732</v>
      </c>
      <c r="G846" s="19" t="s">
        <v>12</v>
      </c>
      <c r="H846" s="22" t="s">
        <v>21</v>
      </c>
      <c r="I846" s="20" t="s">
        <v>46</v>
      </c>
    </row>
    <row r="847" spans="1:9" ht="30">
      <c r="A847" s="10">
        <v>844</v>
      </c>
      <c r="B847" s="12">
        <v>3</v>
      </c>
      <c r="C847" s="9">
        <v>35</v>
      </c>
      <c r="D847" s="9" t="s">
        <v>1615</v>
      </c>
      <c r="E847" s="9">
        <v>135</v>
      </c>
      <c r="F847" s="9" t="s">
        <v>1733</v>
      </c>
      <c r="G847" s="19" t="s">
        <v>12</v>
      </c>
      <c r="H847" s="22" t="s">
        <v>21</v>
      </c>
      <c r="I847" s="20" t="s">
        <v>46</v>
      </c>
    </row>
    <row r="848" spans="1:9" ht="30">
      <c r="A848" s="10">
        <v>845</v>
      </c>
      <c r="B848" s="12">
        <v>3</v>
      </c>
      <c r="C848" s="9">
        <v>35</v>
      </c>
      <c r="D848" s="9" t="s">
        <v>1615</v>
      </c>
      <c r="E848" s="9">
        <v>135</v>
      </c>
      <c r="F848" s="9" t="s">
        <v>1734</v>
      </c>
      <c r="G848" s="19" t="s">
        <v>12</v>
      </c>
      <c r="H848" s="22" t="s">
        <v>21</v>
      </c>
      <c r="I848" s="20" t="s">
        <v>46</v>
      </c>
    </row>
    <row r="849" spans="1:9" ht="30">
      <c r="A849" s="10">
        <v>846</v>
      </c>
      <c r="B849" s="12">
        <v>3</v>
      </c>
      <c r="C849" s="9">
        <v>35</v>
      </c>
      <c r="D849" s="9" t="s">
        <v>1615</v>
      </c>
      <c r="E849" s="9">
        <v>135</v>
      </c>
      <c r="F849" s="9" t="s">
        <v>1735</v>
      </c>
      <c r="G849" s="19" t="s">
        <v>12</v>
      </c>
      <c r="H849" s="22" t="s">
        <v>21</v>
      </c>
      <c r="I849" s="20" t="s">
        <v>46</v>
      </c>
    </row>
    <row r="850" spans="1:9" ht="30">
      <c r="A850" s="10">
        <v>847</v>
      </c>
      <c r="B850" s="12">
        <v>3</v>
      </c>
      <c r="C850" s="9">
        <v>35</v>
      </c>
      <c r="D850" s="9" t="s">
        <v>1615</v>
      </c>
      <c r="E850" s="9">
        <v>135</v>
      </c>
      <c r="F850" s="9" t="s">
        <v>1736</v>
      </c>
      <c r="G850" s="19" t="s">
        <v>12</v>
      </c>
      <c r="H850" s="22" t="s">
        <v>21</v>
      </c>
      <c r="I850" s="20" t="s">
        <v>46</v>
      </c>
    </row>
    <row r="851" spans="1:9" ht="30">
      <c r="A851" s="10">
        <v>848</v>
      </c>
      <c r="B851" s="12">
        <v>3</v>
      </c>
      <c r="C851" s="9">
        <v>35</v>
      </c>
      <c r="D851" s="9" t="s">
        <v>1615</v>
      </c>
      <c r="E851" s="9">
        <v>135</v>
      </c>
      <c r="F851" s="24" t="s">
        <v>1737</v>
      </c>
      <c r="G851" s="19" t="s">
        <v>12</v>
      </c>
      <c r="H851" s="22" t="s">
        <v>21</v>
      </c>
      <c r="I851" s="20" t="s">
        <v>1738</v>
      </c>
    </row>
    <row r="852" spans="1:9">
      <c r="A852" s="10">
        <v>849</v>
      </c>
      <c r="B852" s="12">
        <v>3</v>
      </c>
      <c r="C852" s="9">
        <v>35</v>
      </c>
      <c r="D852" s="9" t="s">
        <v>1615</v>
      </c>
      <c r="E852" s="9" t="s">
        <v>1621</v>
      </c>
      <c r="F852" s="24" t="s">
        <v>1739</v>
      </c>
      <c r="G852" s="19" t="s">
        <v>12</v>
      </c>
      <c r="H852" s="22" t="s">
        <v>1126</v>
      </c>
      <c r="I852" s="20" t="s">
        <v>46</v>
      </c>
    </row>
    <row r="853" spans="1:9" ht="30">
      <c r="A853" s="10">
        <v>850</v>
      </c>
      <c r="B853" s="12">
        <v>3</v>
      </c>
      <c r="C853" s="9">
        <v>35</v>
      </c>
      <c r="D853" s="9"/>
      <c r="E853" s="9"/>
      <c r="F853" s="24" t="s">
        <v>1740</v>
      </c>
      <c r="G853" s="19" t="s">
        <v>20</v>
      </c>
      <c r="H853" s="22" t="s">
        <v>1126</v>
      </c>
      <c r="I853" s="20" t="s">
        <v>1741</v>
      </c>
    </row>
    <row r="854" spans="1:9">
      <c r="A854" s="10">
        <v>851</v>
      </c>
      <c r="B854" s="12">
        <v>3</v>
      </c>
      <c r="C854" s="9">
        <v>36</v>
      </c>
      <c r="D854" s="9" t="s">
        <v>1615</v>
      </c>
      <c r="E854" s="9">
        <v>135</v>
      </c>
      <c r="F854" s="9" t="s">
        <v>1742</v>
      </c>
      <c r="G854" s="19" t="s">
        <v>12</v>
      </c>
      <c r="H854" s="22" t="s">
        <v>1126</v>
      </c>
      <c r="I854" s="20" t="s">
        <v>46</v>
      </c>
    </row>
    <row r="855" spans="1:9" ht="30">
      <c r="A855" s="10">
        <v>852</v>
      </c>
      <c r="B855" s="12">
        <v>3</v>
      </c>
      <c r="C855" s="9">
        <v>37</v>
      </c>
      <c r="D855" s="9" t="s">
        <v>1615</v>
      </c>
      <c r="E855" s="9">
        <v>135</v>
      </c>
      <c r="F855" s="24" t="s">
        <v>1743</v>
      </c>
      <c r="G855" s="19" t="s">
        <v>13</v>
      </c>
      <c r="H855" s="22" t="s">
        <v>21</v>
      </c>
      <c r="I855" s="20" t="s">
        <v>1744</v>
      </c>
    </row>
    <row r="856" spans="1:9" ht="45">
      <c r="A856" s="10">
        <v>853</v>
      </c>
      <c r="B856" s="12">
        <v>3</v>
      </c>
      <c r="C856" s="9">
        <v>37</v>
      </c>
      <c r="D856" s="9" t="s">
        <v>1745</v>
      </c>
      <c r="E856" s="9">
        <v>137</v>
      </c>
      <c r="F856" s="9" t="s">
        <v>1746</v>
      </c>
      <c r="G856" s="19" t="s">
        <v>12</v>
      </c>
      <c r="H856" s="22" t="s">
        <v>1126</v>
      </c>
      <c r="I856" s="20" t="s">
        <v>1747</v>
      </c>
    </row>
    <row r="857" spans="1:9">
      <c r="A857" s="10">
        <v>854</v>
      </c>
      <c r="B857" s="12">
        <v>3</v>
      </c>
      <c r="C857" s="9">
        <v>41</v>
      </c>
      <c r="D857" s="9">
        <v>3</v>
      </c>
      <c r="E857" s="9">
        <v>186</v>
      </c>
      <c r="F857" s="9" t="s">
        <v>1748</v>
      </c>
      <c r="G857" s="19" t="s">
        <v>20</v>
      </c>
      <c r="H857" s="22" t="s">
        <v>1126</v>
      </c>
      <c r="I857" s="20" t="s">
        <v>46</v>
      </c>
    </row>
    <row r="858" spans="1:9" ht="45">
      <c r="A858" s="10">
        <v>855</v>
      </c>
      <c r="B858" s="12">
        <v>3</v>
      </c>
      <c r="C858" s="9">
        <v>41</v>
      </c>
      <c r="D858" s="9" t="s">
        <v>1156</v>
      </c>
      <c r="E858" s="9">
        <v>195</v>
      </c>
      <c r="F858" s="9" t="s">
        <v>1749</v>
      </c>
      <c r="G858" s="19" t="s">
        <v>12</v>
      </c>
      <c r="H858" s="22" t="s">
        <v>14</v>
      </c>
      <c r="I858" s="20" t="s">
        <v>1750</v>
      </c>
    </row>
    <row r="859" spans="1:9" ht="30">
      <c r="A859" s="10">
        <v>856</v>
      </c>
      <c r="B859" s="12">
        <v>3</v>
      </c>
      <c r="C859" s="9">
        <v>41</v>
      </c>
      <c r="D859" s="9" t="s">
        <v>1156</v>
      </c>
      <c r="E859" s="9" t="s">
        <v>1751</v>
      </c>
      <c r="F859" s="9" t="s">
        <v>1752</v>
      </c>
      <c r="G859" s="19" t="s">
        <v>20</v>
      </c>
      <c r="H859" s="22" t="s">
        <v>14</v>
      </c>
      <c r="I859" s="20" t="s">
        <v>1753</v>
      </c>
    </row>
    <row r="860" spans="1:9" ht="165">
      <c r="A860" s="10">
        <v>857</v>
      </c>
      <c r="B860" s="12">
        <v>3</v>
      </c>
      <c r="C860" s="9">
        <v>42</v>
      </c>
      <c r="D860" s="9" t="s">
        <v>1626</v>
      </c>
      <c r="E860" s="9">
        <v>197</v>
      </c>
      <c r="F860" s="9" t="s">
        <v>1754</v>
      </c>
      <c r="G860" s="19" t="s">
        <v>12</v>
      </c>
      <c r="H860" s="22" t="s">
        <v>14</v>
      </c>
      <c r="I860" s="20" t="s">
        <v>1755</v>
      </c>
    </row>
    <row r="861" spans="1:9" ht="60">
      <c r="A861" s="10">
        <v>858</v>
      </c>
      <c r="B861" s="12">
        <v>3</v>
      </c>
      <c r="C861" s="9">
        <v>42</v>
      </c>
      <c r="D861" s="9" t="s">
        <v>1626</v>
      </c>
      <c r="E861" s="9"/>
      <c r="F861" s="9" t="s">
        <v>1756</v>
      </c>
      <c r="G861" s="19" t="s">
        <v>12</v>
      </c>
      <c r="H861" s="22" t="s">
        <v>1126</v>
      </c>
      <c r="I861" s="20" t="s">
        <v>1757</v>
      </c>
    </row>
    <row r="862" spans="1:9" ht="60">
      <c r="A862" s="10">
        <v>859</v>
      </c>
      <c r="B862" s="12">
        <v>3</v>
      </c>
      <c r="C862" s="9">
        <v>42</v>
      </c>
      <c r="D862" s="9" t="s">
        <v>1626</v>
      </c>
      <c r="E862" s="9"/>
      <c r="F862" s="9" t="s">
        <v>1758</v>
      </c>
      <c r="G862" s="19" t="s">
        <v>20</v>
      </c>
      <c r="H862" s="22" t="s">
        <v>1126</v>
      </c>
      <c r="I862" s="20" t="s">
        <v>1759</v>
      </c>
    </row>
    <row r="863" spans="1:9" ht="60">
      <c r="A863" s="10">
        <v>860</v>
      </c>
      <c r="B863" s="12">
        <v>3</v>
      </c>
      <c r="C863" s="9">
        <v>44</v>
      </c>
      <c r="D863" s="9"/>
      <c r="E863" s="9"/>
      <c r="F863" s="9" t="s">
        <v>1760</v>
      </c>
      <c r="G863" s="19" t="s">
        <v>12</v>
      </c>
      <c r="H863" s="22" t="s">
        <v>14</v>
      </c>
      <c r="I863" s="20" t="s">
        <v>1761</v>
      </c>
    </row>
    <row r="864" spans="1:9" ht="45">
      <c r="A864" s="10">
        <v>861</v>
      </c>
      <c r="B864" s="12">
        <v>3</v>
      </c>
      <c r="C864" s="9">
        <v>45</v>
      </c>
      <c r="D864" s="9"/>
      <c r="E864" s="9"/>
      <c r="F864" s="9" t="s">
        <v>1762</v>
      </c>
      <c r="G864" s="19" t="s">
        <v>12</v>
      </c>
      <c r="H864" s="22" t="s">
        <v>14</v>
      </c>
      <c r="I864" s="20" t="s">
        <v>1763</v>
      </c>
    </row>
    <row r="865" spans="1:9" ht="45">
      <c r="A865" s="10">
        <v>862</v>
      </c>
      <c r="B865" s="12">
        <v>3</v>
      </c>
      <c r="C865" s="9">
        <v>46</v>
      </c>
      <c r="D865" s="9"/>
      <c r="E865" s="9"/>
      <c r="F865" s="9" t="s">
        <v>1764</v>
      </c>
      <c r="G865" s="19" t="s">
        <v>12</v>
      </c>
      <c r="H865" s="22" t="s">
        <v>14</v>
      </c>
      <c r="I865" s="20" t="s">
        <v>1765</v>
      </c>
    </row>
    <row r="866" spans="1:9" ht="75">
      <c r="A866" s="10">
        <v>863</v>
      </c>
      <c r="B866" s="12">
        <v>3</v>
      </c>
      <c r="C866" s="9">
        <v>48</v>
      </c>
      <c r="D866" s="9"/>
      <c r="E866" s="9"/>
      <c r="F866" s="9" t="s">
        <v>1766</v>
      </c>
      <c r="G866" s="19" t="s">
        <v>12</v>
      </c>
      <c r="H866" s="22" t="s">
        <v>14</v>
      </c>
      <c r="I866" s="20" t="s">
        <v>1767</v>
      </c>
    </row>
    <row r="867" spans="1:9" ht="45">
      <c r="A867" s="10">
        <v>864</v>
      </c>
      <c r="B867" s="12">
        <v>3</v>
      </c>
      <c r="C867" s="9">
        <v>49</v>
      </c>
      <c r="D867" s="9"/>
      <c r="E867" s="9"/>
      <c r="F867" s="9" t="s">
        <v>1768</v>
      </c>
      <c r="G867" s="19" t="s">
        <v>12</v>
      </c>
      <c r="H867" s="22" t="s">
        <v>14</v>
      </c>
      <c r="I867" s="20" t="s">
        <v>1769</v>
      </c>
    </row>
    <row r="868" spans="1:9" ht="90">
      <c r="A868" s="10">
        <v>865</v>
      </c>
      <c r="B868" s="12">
        <v>3</v>
      </c>
      <c r="C868" s="9">
        <v>52</v>
      </c>
      <c r="D868" s="9"/>
      <c r="E868" s="9"/>
      <c r="F868" s="9" t="s">
        <v>1770</v>
      </c>
      <c r="G868" s="19" t="s">
        <v>12</v>
      </c>
      <c r="H868" s="22" t="s">
        <v>14</v>
      </c>
      <c r="I868" s="20" t="s">
        <v>1771</v>
      </c>
    </row>
    <row r="869" spans="1:9" ht="60">
      <c r="A869" s="10">
        <v>866</v>
      </c>
      <c r="B869" s="12">
        <v>3</v>
      </c>
      <c r="C869" s="9">
        <v>53</v>
      </c>
      <c r="D869" s="9"/>
      <c r="E869" s="9"/>
      <c r="F869" s="9" t="s">
        <v>1772</v>
      </c>
      <c r="G869" s="19" t="s">
        <v>12</v>
      </c>
      <c r="H869" s="22" t="s">
        <v>14</v>
      </c>
      <c r="I869" s="20" t="s">
        <v>1773</v>
      </c>
    </row>
    <row r="870" spans="1:9" ht="45">
      <c r="A870" s="10">
        <v>867</v>
      </c>
      <c r="B870" s="25">
        <v>3</v>
      </c>
      <c r="C870" s="26">
        <v>58</v>
      </c>
      <c r="D870" s="26" t="s">
        <v>1774</v>
      </c>
      <c r="E870" s="26" t="s">
        <v>1775</v>
      </c>
      <c r="F870" s="26" t="s">
        <v>1776</v>
      </c>
      <c r="G870" s="19" t="s">
        <v>12</v>
      </c>
      <c r="H870" s="22" t="s">
        <v>14</v>
      </c>
      <c r="I870" s="20" t="s">
        <v>1777</v>
      </c>
    </row>
    <row r="871" spans="1:9" ht="30">
      <c r="A871" s="10">
        <v>868</v>
      </c>
      <c r="B871" s="12">
        <v>3</v>
      </c>
      <c r="C871" s="9">
        <v>58</v>
      </c>
      <c r="D871" s="9" t="s">
        <v>1778</v>
      </c>
      <c r="E871" s="9">
        <v>213</v>
      </c>
      <c r="F871" s="9" t="s">
        <v>1779</v>
      </c>
      <c r="G871" s="19" t="s">
        <v>12</v>
      </c>
      <c r="H871" s="22" t="s">
        <v>14</v>
      </c>
      <c r="I871" s="20" t="s">
        <v>1780</v>
      </c>
    </row>
    <row r="872" spans="1:9" ht="60">
      <c r="A872" s="10">
        <v>869</v>
      </c>
      <c r="B872" s="12">
        <v>3</v>
      </c>
      <c r="C872" s="9">
        <v>59</v>
      </c>
      <c r="D872" s="9" t="s">
        <v>1615</v>
      </c>
      <c r="E872" s="9">
        <v>233</v>
      </c>
      <c r="F872" s="9" t="s">
        <v>1781</v>
      </c>
      <c r="G872" s="19" t="s">
        <v>12</v>
      </c>
      <c r="H872" s="22" t="s">
        <v>21</v>
      </c>
      <c r="I872" s="20" t="s">
        <v>3231</v>
      </c>
    </row>
    <row r="873" spans="1:9" ht="45">
      <c r="A873" s="10">
        <v>870</v>
      </c>
      <c r="B873" s="12">
        <v>3</v>
      </c>
      <c r="C873" s="9">
        <v>59</v>
      </c>
      <c r="D873" s="9" t="s">
        <v>1782</v>
      </c>
      <c r="E873" s="9">
        <v>233</v>
      </c>
      <c r="F873" s="9" t="s">
        <v>1783</v>
      </c>
      <c r="G873" s="19" t="s">
        <v>12</v>
      </c>
      <c r="H873" s="22" t="s">
        <v>21</v>
      </c>
      <c r="I873" s="20" t="s">
        <v>3232</v>
      </c>
    </row>
    <row r="874" spans="1:9" ht="78">
      <c r="A874" s="10">
        <v>871</v>
      </c>
      <c r="B874" s="12">
        <v>3</v>
      </c>
      <c r="C874" s="9">
        <v>59</v>
      </c>
      <c r="D874" s="9" t="s">
        <v>1784</v>
      </c>
      <c r="E874" s="9">
        <v>259</v>
      </c>
      <c r="F874" s="9" t="s">
        <v>1785</v>
      </c>
      <c r="G874" s="19" t="s">
        <v>12</v>
      </c>
      <c r="H874" s="22" t="s">
        <v>21</v>
      </c>
      <c r="I874" s="20" t="s">
        <v>3233</v>
      </c>
    </row>
    <row r="875" spans="1:9" ht="105">
      <c r="A875" s="10">
        <v>872</v>
      </c>
      <c r="B875" s="12">
        <v>3</v>
      </c>
      <c r="C875" s="9">
        <v>60</v>
      </c>
      <c r="D875" s="9" t="s">
        <v>1786</v>
      </c>
      <c r="E875" s="9"/>
      <c r="F875" s="9" t="s">
        <v>1787</v>
      </c>
      <c r="G875" s="19" t="s">
        <v>12</v>
      </c>
      <c r="H875" s="22" t="s">
        <v>21</v>
      </c>
      <c r="I875" s="20" t="s">
        <v>3234</v>
      </c>
    </row>
    <row r="876" spans="1:9" ht="30">
      <c r="A876" s="10">
        <v>873</v>
      </c>
      <c r="B876" s="12">
        <v>3</v>
      </c>
      <c r="C876" s="9">
        <v>65</v>
      </c>
      <c r="D876" s="9" t="s">
        <v>1788</v>
      </c>
      <c r="E876" s="9" t="s">
        <v>1789</v>
      </c>
      <c r="F876" s="9" t="s">
        <v>1790</v>
      </c>
      <c r="G876" s="19" t="s">
        <v>20</v>
      </c>
      <c r="H876" s="22" t="s">
        <v>21</v>
      </c>
      <c r="I876" s="20" t="s">
        <v>1790</v>
      </c>
    </row>
    <row r="877" spans="1:9" ht="135">
      <c r="A877" s="10">
        <v>874</v>
      </c>
      <c r="B877" s="12">
        <v>3</v>
      </c>
      <c r="C877" s="9">
        <v>65</v>
      </c>
      <c r="D877" s="9" t="s">
        <v>1788</v>
      </c>
      <c r="E877" s="9" t="s">
        <v>1791</v>
      </c>
      <c r="F877" s="9" t="s">
        <v>1792</v>
      </c>
      <c r="G877" s="19" t="s">
        <v>12</v>
      </c>
      <c r="H877" s="22" t="s">
        <v>21</v>
      </c>
      <c r="I877" s="20" t="s">
        <v>1792</v>
      </c>
    </row>
    <row r="878" spans="1:9" ht="105">
      <c r="A878" s="10">
        <v>875</v>
      </c>
      <c r="B878" s="12">
        <v>3</v>
      </c>
      <c r="C878" s="9" t="s">
        <v>1793</v>
      </c>
      <c r="D878" s="9" t="s">
        <v>1794</v>
      </c>
      <c r="E878" s="9" t="s">
        <v>1795</v>
      </c>
      <c r="F878" s="9" t="s">
        <v>1796</v>
      </c>
      <c r="G878" s="19" t="s">
        <v>13</v>
      </c>
      <c r="H878" s="22" t="s">
        <v>14</v>
      </c>
      <c r="I878" s="20" t="s">
        <v>1797</v>
      </c>
    </row>
    <row r="879" spans="1:9" ht="75">
      <c r="A879" s="10">
        <v>876</v>
      </c>
      <c r="B879" s="12">
        <v>3</v>
      </c>
      <c r="C879" s="9" t="s">
        <v>1798</v>
      </c>
      <c r="D879" s="9" t="s">
        <v>1626</v>
      </c>
      <c r="E879" s="9"/>
      <c r="F879" s="9" t="s">
        <v>1799</v>
      </c>
      <c r="G879" s="19" t="s">
        <v>13</v>
      </c>
      <c r="H879" s="22" t="s">
        <v>21</v>
      </c>
      <c r="I879" s="20" t="s">
        <v>1800</v>
      </c>
    </row>
    <row r="880" spans="1:9" ht="60">
      <c r="A880" s="10">
        <v>877</v>
      </c>
      <c r="B880" s="12">
        <v>3</v>
      </c>
      <c r="C880" s="9" t="s">
        <v>1801</v>
      </c>
      <c r="D880" s="9" t="s">
        <v>1802</v>
      </c>
      <c r="E880" s="9"/>
      <c r="F880" s="9" t="s">
        <v>1803</v>
      </c>
      <c r="G880" s="19" t="s">
        <v>12</v>
      </c>
      <c r="H880" s="22" t="s">
        <v>21</v>
      </c>
      <c r="I880" s="20" t="s">
        <v>1804</v>
      </c>
    </row>
    <row r="881" spans="1:9" ht="30">
      <c r="A881" s="10">
        <v>878</v>
      </c>
      <c r="B881" s="12">
        <v>3</v>
      </c>
      <c r="C881" s="9" t="s">
        <v>1805</v>
      </c>
      <c r="D881" s="9" t="s">
        <v>1788</v>
      </c>
      <c r="E881" s="9" t="s">
        <v>1806</v>
      </c>
      <c r="F881" s="9" t="s">
        <v>1807</v>
      </c>
      <c r="G881" s="19" t="s">
        <v>12</v>
      </c>
      <c r="H881" s="22" t="s">
        <v>14</v>
      </c>
      <c r="I881" s="20" t="s">
        <v>1808</v>
      </c>
    </row>
    <row r="882" spans="1:9" ht="45">
      <c r="A882" s="10">
        <v>879</v>
      </c>
      <c r="B882" s="12">
        <v>3</v>
      </c>
      <c r="C882" s="9" t="s">
        <v>1809</v>
      </c>
      <c r="D882" s="9" t="s">
        <v>1810</v>
      </c>
      <c r="E882" s="9"/>
      <c r="F882" s="9" t="s">
        <v>1811</v>
      </c>
      <c r="G882" s="19" t="s">
        <v>12</v>
      </c>
      <c r="H882" s="22" t="s">
        <v>21</v>
      </c>
      <c r="I882" s="20" t="s">
        <v>1812</v>
      </c>
    </row>
    <row r="883" spans="1:9">
      <c r="A883" s="10">
        <v>880</v>
      </c>
      <c r="B883" s="12">
        <v>3</v>
      </c>
      <c r="C883" s="9"/>
      <c r="D883" s="9">
        <v>2</v>
      </c>
      <c r="E883" s="9" t="s">
        <v>1813</v>
      </c>
      <c r="F883" s="9" t="s">
        <v>1814</v>
      </c>
      <c r="G883" s="19" t="s">
        <v>13</v>
      </c>
      <c r="H883" s="22" t="s">
        <v>14</v>
      </c>
      <c r="I883" s="20" t="s">
        <v>1815</v>
      </c>
    </row>
    <row r="884" spans="1:9" ht="30">
      <c r="A884" s="10">
        <v>881</v>
      </c>
      <c r="B884" s="12">
        <v>3</v>
      </c>
      <c r="C884" s="9"/>
      <c r="D884" s="9" t="s">
        <v>84</v>
      </c>
      <c r="E884" s="9" t="s">
        <v>1816</v>
      </c>
      <c r="F884" s="9" t="s">
        <v>1817</v>
      </c>
      <c r="G884" s="19" t="s">
        <v>13</v>
      </c>
      <c r="H884" s="22" t="s">
        <v>14</v>
      </c>
      <c r="I884" s="20" t="s">
        <v>1818</v>
      </c>
    </row>
    <row r="885" spans="1:9" ht="30">
      <c r="A885" s="10">
        <v>882</v>
      </c>
      <c r="B885" s="12">
        <v>3</v>
      </c>
      <c r="C885" s="9"/>
      <c r="D885" s="9"/>
      <c r="E885" s="9"/>
      <c r="F885" s="9" t="s">
        <v>1819</v>
      </c>
      <c r="G885" s="19" t="s">
        <v>12</v>
      </c>
      <c r="H885" s="22" t="s">
        <v>21</v>
      </c>
      <c r="I885" s="20" t="s">
        <v>1820</v>
      </c>
    </row>
    <row r="886" spans="1:9">
      <c r="A886" s="10">
        <v>883</v>
      </c>
      <c r="B886" s="12">
        <v>3</v>
      </c>
      <c r="C886" s="9"/>
      <c r="D886" s="9"/>
      <c r="E886" s="9"/>
      <c r="F886" s="9" t="s">
        <v>1821</v>
      </c>
      <c r="G886" s="19" t="s">
        <v>12</v>
      </c>
      <c r="H886" s="22" t="s">
        <v>21</v>
      </c>
      <c r="I886" s="20" t="s">
        <v>46</v>
      </c>
    </row>
    <row r="887" spans="1:9">
      <c r="A887" s="10">
        <v>884</v>
      </c>
      <c r="B887" s="12">
        <v>3</v>
      </c>
      <c r="C887" s="9"/>
      <c r="D887" s="9"/>
      <c r="E887" s="9"/>
      <c r="F887" s="9" t="s">
        <v>1822</v>
      </c>
      <c r="G887" s="19" t="s">
        <v>20</v>
      </c>
      <c r="H887" s="22" t="s">
        <v>21</v>
      </c>
      <c r="I887" s="20" t="s">
        <v>1823</v>
      </c>
    </row>
    <row r="888" spans="1:9" ht="45">
      <c r="A888" s="10">
        <v>885</v>
      </c>
      <c r="B888" s="12">
        <v>3</v>
      </c>
      <c r="C888" s="9"/>
      <c r="D888" s="9"/>
      <c r="E888" s="9"/>
      <c r="F888" s="9" t="s">
        <v>1824</v>
      </c>
      <c r="G888" s="19" t="s">
        <v>20</v>
      </c>
      <c r="H888" s="22" t="s">
        <v>14</v>
      </c>
      <c r="I888" s="20" t="s">
        <v>1825</v>
      </c>
    </row>
    <row r="889" spans="1:9" ht="30">
      <c r="A889" s="10">
        <v>886</v>
      </c>
      <c r="B889" s="12">
        <v>3</v>
      </c>
      <c r="C889" s="9"/>
      <c r="D889" s="9"/>
      <c r="E889" s="9"/>
      <c r="F889" s="9" t="s">
        <v>1826</v>
      </c>
      <c r="G889" s="19" t="s">
        <v>12</v>
      </c>
      <c r="H889" s="22" t="s">
        <v>14</v>
      </c>
      <c r="I889" s="20" t="s">
        <v>1827</v>
      </c>
    </row>
    <row r="890" spans="1:9" ht="30">
      <c r="A890" s="10">
        <v>887</v>
      </c>
      <c r="B890" s="12">
        <v>3</v>
      </c>
      <c r="C890" s="9"/>
      <c r="D890" s="9"/>
      <c r="E890" s="9"/>
      <c r="F890" s="9" t="s">
        <v>1828</v>
      </c>
      <c r="G890" s="19" t="s">
        <v>12</v>
      </c>
      <c r="H890" s="22" t="s">
        <v>14</v>
      </c>
      <c r="I890" s="20" t="s">
        <v>1827</v>
      </c>
    </row>
    <row r="891" spans="1:9" ht="30">
      <c r="A891" s="10">
        <v>888</v>
      </c>
      <c r="B891" s="12">
        <v>3</v>
      </c>
      <c r="C891" s="9"/>
      <c r="D891" s="9"/>
      <c r="E891" s="9"/>
      <c r="F891" s="9" t="s">
        <v>1829</v>
      </c>
      <c r="G891" s="19" t="s">
        <v>12</v>
      </c>
      <c r="H891" s="22" t="s">
        <v>14</v>
      </c>
      <c r="I891" s="20" t="s">
        <v>1830</v>
      </c>
    </row>
    <row r="892" spans="1:9">
      <c r="A892" s="10">
        <v>889</v>
      </c>
      <c r="B892" s="12">
        <v>3</v>
      </c>
      <c r="C892" s="9"/>
      <c r="D892" s="9"/>
      <c r="E892" s="9"/>
      <c r="F892" s="9" t="s">
        <v>1831</v>
      </c>
      <c r="G892" s="19" t="s">
        <v>12</v>
      </c>
      <c r="H892" s="22" t="s">
        <v>21</v>
      </c>
      <c r="I892" s="20" t="s">
        <v>46</v>
      </c>
    </row>
    <row r="893" spans="1:9" ht="30">
      <c r="A893" s="10">
        <v>890</v>
      </c>
      <c r="B893" s="12">
        <v>3</v>
      </c>
      <c r="C893" s="9"/>
      <c r="D893" s="9"/>
      <c r="E893" s="9"/>
      <c r="F893" s="9" t="s">
        <v>1832</v>
      </c>
      <c r="G893" s="19" t="s">
        <v>12</v>
      </c>
      <c r="H893" s="22" t="s">
        <v>14</v>
      </c>
      <c r="I893" s="20" t="s">
        <v>1833</v>
      </c>
    </row>
    <row r="894" spans="1:9" ht="30">
      <c r="A894" s="10">
        <v>891</v>
      </c>
      <c r="B894" s="12">
        <v>3</v>
      </c>
      <c r="C894" s="9"/>
      <c r="D894" s="9"/>
      <c r="E894" s="9"/>
      <c r="F894" s="9" t="s">
        <v>1834</v>
      </c>
      <c r="G894" s="19" t="s">
        <v>12</v>
      </c>
      <c r="H894" s="22" t="s">
        <v>21</v>
      </c>
      <c r="I894" s="20" t="s">
        <v>1835</v>
      </c>
    </row>
    <row r="895" spans="1:9">
      <c r="A895" s="10">
        <v>892</v>
      </c>
      <c r="B895" s="12">
        <v>3</v>
      </c>
      <c r="C895" s="9"/>
      <c r="D895" s="9"/>
      <c r="E895" s="9"/>
      <c r="F895" s="9" t="s">
        <v>1836</v>
      </c>
      <c r="G895" s="19" t="s">
        <v>12</v>
      </c>
      <c r="H895" s="22" t="s">
        <v>21</v>
      </c>
      <c r="I895" s="20" t="s">
        <v>46</v>
      </c>
    </row>
    <row r="896" spans="1:9">
      <c r="A896" s="10">
        <v>893</v>
      </c>
      <c r="B896" s="12">
        <v>3</v>
      </c>
      <c r="C896" s="9"/>
      <c r="D896" s="9"/>
      <c r="E896" s="9"/>
      <c r="F896" s="9" t="s">
        <v>1837</v>
      </c>
      <c r="G896" s="19" t="s">
        <v>12</v>
      </c>
      <c r="H896" s="22" t="s">
        <v>21</v>
      </c>
      <c r="I896" s="20" t="s">
        <v>46</v>
      </c>
    </row>
    <row r="897" spans="1:9">
      <c r="A897" s="10">
        <v>894</v>
      </c>
      <c r="B897" s="12">
        <v>3</v>
      </c>
      <c r="C897" s="9"/>
      <c r="D897" s="9"/>
      <c r="E897" s="9"/>
      <c r="F897" s="9" t="s">
        <v>1838</v>
      </c>
      <c r="G897" s="19" t="s">
        <v>12</v>
      </c>
      <c r="H897" s="22" t="s">
        <v>14</v>
      </c>
      <c r="I897" s="20" t="s">
        <v>1839</v>
      </c>
    </row>
    <row r="898" spans="1:9">
      <c r="A898" s="10">
        <v>895</v>
      </c>
      <c r="B898" s="12">
        <v>3</v>
      </c>
      <c r="C898" s="9"/>
      <c r="D898" s="9"/>
      <c r="E898" s="9"/>
      <c r="F898" s="9" t="s">
        <v>1840</v>
      </c>
      <c r="G898" s="19" t="s">
        <v>12</v>
      </c>
      <c r="H898" s="22" t="s">
        <v>14</v>
      </c>
      <c r="I898" s="20" t="s">
        <v>1841</v>
      </c>
    </row>
    <row r="899" spans="1:9" ht="30">
      <c r="A899" s="10">
        <v>896</v>
      </c>
      <c r="B899" s="12">
        <v>3</v>
      </c>
      <c r="C899" s="9"/>
      <c r="D899" s="9"/>
      <c r="E899" s="9"/>
      <c r="F899" s="9" t="s">
        <v>1842</v>
      </c>
      <c r="G899" s="19" t="s">
        <v>20</v>
      </c>
      <c r="H899" s="22" t="s">
        <v>14</v>
      </c>
      <c r="I899" s="20" t="s">
        <v>1843</v>
      </c>
    </row>
    <row r="900" spans="1:9" ht="30">
      <c r="A900" s="10">
        <v>897</v>
      </c>
      <c r="B900" s="12">
        <v>3</v>
      </c>
      <c r="C900" s="9"/>
      <c r="D900" s="9"/>
      <c r="E900" s="9"/>
      <c r="F900" s="9" t="s">
        <v>1844</v>
      </c>
      <c r="G900" s="19" t="s">
        <v>12</v>
      </c>
      <c r="H900" s="22" t="s">
        <v>21</v>
      </c>
      <c r="I900" s="20" t="s">
        <v>1845</v>
      </c>
    </row>
    <row r="901" spans="1:9" ht="60">
      <c r="A901" s="10">
        <v>898</v>
      </c>
      <c r="B901" s="12">
        <v>3</v>
      </c>
      <c r="C901" s="9"/>
      <c r="D901" s="9"/>
      <c r="E901" s="9"/>
      <c r="F901" s="9" t="s">
        <v>1846</v>
      </c>
      <c r="G901" s="19" t="s">
        <v>12</v>
      </c>
      <c r="H901" s="22" t="s">
        <v>14</v>
      </c>
      <c r="I901" s="20" t="s">
        <v>1847</v>
      </c>
    </row>
    <row r="902" spans="1:9">
      <c r="A902" s="10">
        <v>899</v>
      </c>
      <c r="B902" s="12">
        <v>3</v>
      </c>
      <c r="C902" s="9"/>
      <c r="D902" s="9"/>
      <c r="E902" s="9"/>
      <c r="F902" s="9" t="s">
        <v>1848</v>
      </c>
      <c r="G902" s="19" t="s">
        <v>12</v>
      </c>
      <c r="H902" s="22" t="s">
        <v>14</v>
      </c>
      <c r="I902" s="20" t="s">
        <v>1849</v>
      </c>
    </row>
    <row r="903" spans="1:9">
      <c r="A903" s="10">
        <v>900</v>
      </c>
      <c r="B903" s="12">
        <v>3</v>
      </c>
      <c r="C903" s="9"/>
      <c r="D903" s="9"/>
      <c r="E903" s="9"/>
      <c r="F903" s="9" t="s">
        <v>1850</v>
      </c>
      <c r="G903" s="19" t="s">
        <v>12</v>
      </c>
      <c r="H903" s="22" t="s">
        <v>21</v>
      </c>
      <c r="I903" s="20" t="s">
        <v>46</v>
      </c>
    </row>
    <row r="904" spans="1:9">
      <c r="A904" s="10">
        <v>901</v>
      </c>
      <c r="B904" s="12">
        <v>3</v>
      </c>
      <c r="C904" s="9"/>
      <c r="D904" s="9"/>
      <c r="E904" s="9"/>
      <c r="F904" s="9" t="s">
        <v>1851</v>
      </c>
      <c r="G904" s="19" t="s">
        <v>12</v>
      </c>
      <c r="H904" s="22" t="s">
        <v>21</v>
      </c>
      <c r="I904" s="20" t="s">
        <v>46</v>
      </c>
    </row>
    <row r="905" spans="1:9">
      <c r="A905" s="10">
        <v>902</v>
      </c>
      <c r="B905" s="12">
        <v>3</v>
      </c>
      <c r="C905" s="9"/>
      <c r="D905" s="9"/>
      <c r="E905" s="9"/>
      <c r="F905" s="9" t="s">
        <v>1852</v>
      </c>
      <c r="G905" s="19" t="s">
        <v>12</v>
      </c>
      <c r="H905" s="22" t="s">
        <v>14</v>
      </c>
      <c r="I905" s="20" t="s">
        <v>1849</v>
      </c>
    </row>
    <row r="906" spans="1:9" ht="30">
      <c r="A906" s="10">
        <v>903</v>
      </c>
      <c r="B906" s="12">
        <v>3</v>
      </c>
      <c r="C906" s="9"/>
      <c r="D906" s="9"/>
      <c r="E906" s="9"/>
      <c r="F906" s="9" t="s">
        <v>1853</v>
      </c>
      <c r="G906" s="19" t="s">
        <v>12</v>
      </c>
      <c r="H906" s="22" t="s">
        <v>14</v>
      </c>
      <c r="I906" s="20" t="s">
        <v>1854</v>
      </c>
    </row>
    <row r="907" spans="1:9" ht="30">
      <c r="A907" s="10">
        <v>904</v>
      </c>
      <c r="B907" s="12">
        <v>3</v>
      </c>
      <c r="C907" s="9"/>
      <c r="D907" s="9"/>
      <c r="E907" s="9"/>
      <c r="F907" s="9" t="s">
        <v>1855</v>
      </c>
      <c r="G907" s="19" t="s">
        <v>12</v>
      </c>
      <c r="H907" s="22" t="s">
        <v>14</v>
      </c>
      <c r="I907" s="20" t="s">
        <v>1856</v>
      </c>
    </row>
    <row r="908" spans="1:9" ht="45">
      <c r="A908" s="10">
        <v>905</v>
      </c>
      <c r="B908" s="12">
        <v>3</v>
      </c>
      <c r="C908" s="9"/>
      <c r="D908" s="9"/>
      <c r="E908" s="9"/>
      <c r="F908" s="9" t="s">
        <v>1857</v>
      </c>
      <c r="G908" s="19" t="s">
        <v>20</v>
      </c>
      <c r="H908" s="22" t="s">
        <v>14</v>
      </c>
      <c r="I908" s="20" t="s">
        <v>1858</v>
      </c>
    </row>
    <row r="909" spans="1:9" ht="45">
      <c r="A909" s="10">
        <v>906</v>
      </c>
      <c r="B909" s="12">
        <v>3</v>
      </c>
      <c r="C909" s="9"/>
      <c r="D909" s="9"/>
      <c r="E909" s="9"/>
      <c r="F909" s="9" t="s">
        <v>1859</v>
      </c>
      <c r="G909" s="19" t="s">
        <v>12</v>
      </c>
      <c r="H909" s="22" t="s">
        <v>14</v>
      </c>
      <c r="I909" s="20" t="s">
        <v>1858</v>
      </c>
    </row>
    <row r="910" spans="1:9" ht="45">
      <c r="A910" s="10">
        <v>907</v>
      </c>
      <c r="B910" s="12">
        <v>3</v>
      </c>
      <c r="C910" s="9"/>
      <c r="D910" s="9"/>
      <c r="E910" s="9"/>
      <c r="F910" s="9" t="s">
        <v>1860</v>
      </c>
      <c r="G910" s="19" t="s">
        <v>20</v>
      </c>
      <c r="H910" s="22" t="s">
        <v>14</v>
      </c>
      <c r="I910" s="20" t="s">
        <v>1858</v>
      </c>
    </row>
    <row r="911" spans="1:9">
      <c r="A911" s="10">
        <v>908</v>
      </c>
      <c r="B911" s="12">
        <v>3</v>
      </c>
      <c r="C911" s="9"/>
      <c r="D911" s="9"/>
      <c r="E911" s="9"/>
      <c r="F911" s="9" t="s">
        <v>1861</v>
      </c>
      <c r="G911" s="19" t="s">
        <v>12</v>
      </c>
      <c r="H911" s="22" t="s">
        <v>14</v>
      </c>
      <c r="I911" s="20" t="s">
        <v>1862</v>
      </c>
    </row>
    <row r="912" spans="1:9" ht="45">
      <c r="A912" s="10">
        <v>909</v>
      </c>
      <c r="B912" s="12">
        <v>3</v>
      </c>
      <c r="C912" s="9"/>
      <c r="D912" s="9"/>
      <c r="E912" s="9"/>
      <c r="F912" s="9" t="s">
        <v>1863</v>
      </c>
      <c r="G912" s="19" t="s">
        <v>12</v>
      </c>
      <c r="H912" s="22" t="s">
        <v>14</v>
      </c>
      <c r="I912" s="20" t="s">
        <v>1864</v>
      </c>
    </row>
    <row r="913" spans="1:9" ht="45">
      <c r="A913" s="10">
        <v>910</v>
      </c>
      <c r="B913" s="12">
        <v>3</v>
      </c>
      <c r="C913" s="9"/>
      <c r="D913" s="9"/>
      <c r="E913" s="9"/>
      <c r="F913" s="9" t="s">
        <v>1865</v>
      </c>
      <c r="G913" s="19" t="s">
        <v>20</v>
      </c>
      <c r="H913" s="22" t="s">
        <v>14</v>
      </c>
      <c r="I913" s="20" t="s">
        <v>1858</v>
      </c>
    </row>
    <row r="914" spans="1:9" ht="45">
      <c r="A914" s="10">
        <v>911</v>
      </c>
      <c r="B914" s="12">
        <v>3</v>
      </c>
      <c r="C914" s="9"/>
      <c r="D914" s="9"/>
      <c r="E914" s="9"/>
      <c r="F914" s="9" t="s">
        <v>1866</v>
      </c>
      <c r="G914" s="19" t="s">
        <v>20</v>
      </c>
      <c r="H914" s="22" t="s">
        <v>14</v>
      </c>
      <c r="I914" s="20" t="s">
        <v>1858</v>
      </c>
    </row>
    <row r="915" spans="1:9" ht="45">
      <c r="A915" s="10">
        <v>912</v>
      </c>
      <c r="B915" s="12">
        <v>3</v>
      </c>
      <c r="C915" s="9"/>
      <c r="D915" s="9"/>
      <c r="E915" s="9"/>
      <c r="F915" s="9" t="s">
        <v>1867</v>
      </c>
      <c r="G915" s="19" t="s">
        <v>20</v>
      </c>
      <c r="H915" s="22" t="s">
        <v>14</v>
      </c>
      <c r="I915" s="20" t="s">
        <v>1858</v>
      </c>
    </row>
    <row r="916" spans="1:9" ht="45">
      <c r="A916" s="10">
        <v>913</v>
      </c>
      <c r="B916" s="12">
        <v>3</v>
      </c>
      <c r="C916" s="9"/>
      <c r="D916" s="9"/>
      <c r="E916" s="9"/>
      <c r="F916" s="9" t="s">
        <v>1868</v>
      </c>
      <c r="G916" s="19" t="s">
        <v>20</v>
      </c>
      <c r="H916" s="22" t="s">
        <v>14</v>
      </c>
      <c r="I916" s="20" t="s">
        <v>1858</v>
      </c>
    </row>
    <row r="917" spans="1:9">
      <c r="A917" s="10">
        <v>914</v>
      </c>
      <c r="B917" s="12">
        <v>3</v>
      </c>
      <c r="C917" s="9"/>
      <c r="D917" s="9"/>
      <c r="E917" s="9"/>
      <c r="F917" s="9" t="s">
        <v>1869</v>
      </c>
      <c r="G917" s="19" t="s">
        <v>12</v>
      </c>
      <c r="H917" s="22" t="s">
        <v>21</v>
      </c>
      <c r="I917" s="20" t="s">
        <v>46</v>
      </c>
    </row>
    <row r="918" spans="1:9" ht="30">
      <c r="A918" s="10">
        <v>915</v>
      </c>
      <c r="B918" s="12">
        <v>3</v>
      </c>
      <c r="C918" s="9"/>
      <c r="D918" s="9"/>
      <c r="E918" s="9"/>
      <c r="F918" s="9" t="s">
        <v>1870</v>
      </c>
      <c r="G918" s="19" t="s">
        <v>12</v>
      </c>
      <c r="H918" s="22" t="s">
        <v>14</v>
      </c>
      <c r="I918" s="20" t="s">
        <v>1871</v>
      </c>
    </row>
    <row r="919" spans="1:9" ht="45">
      <c r="A919" s="10">
        <v>916</v>
      </c>
      <c r="B919" s="12">
        <v>3</v>
      </c>
      <c r="C919" s="9"/>
      <c r="D919" s="9"/>
      <c r="E919" s="9"/>
      <c r="F919" s="9" t="s">
        <v>1872</v>
      </c>
      <c r="G919" s="19" t="s">
        <v>12</v>
      </c>
      <c r="H919" s="22" t="s">
        <v>14</v>
      </c>
      <c r="I919" s="20" t="s">
        <v>1873</v>
      </c>
    </row>
    <row r="920" spans="1:9" ht="45">
      <c r="A920" s="10">
        <v>917</v>
      </c>
      <c r="B920" s="12">
        <v>3</v>
      </c>
      <c r="C920" s="9"/>
      <c r="D920" s="9"/>
      <c r="E920" s="9"/>
      <c r="F920" s="24" t="s">
        <v>1874</v>
      </c>
      <c r="G920" s="19" t="s">
        <v>12</v>
      </c>
      <c r="H920" s="22" t="s">
        <v>14</v>
      </c>
      <c r="I920" s="20" t="s">
        <v>1875</v>
      </c>
    </row>
    <row r="921" spans="1:9" ht="45">
      <c r="A921" s="10">
        <v>918</v>
      </c>
      <c r="B921" s="12">
        <v>3</v>
      </c>
      <c r="C921" s="9"/>
      <c r="D921" s="9"/>
      <c r="E921" s="9"/>
      <c r="F921" s="9" t="s">
        <v>1876</v>
      </c>
      <c r="G921" s="19" t="s">
        <v>12</v>
      </c>
      <c r="H921" s="22" t="s">
        <v>14</v>
      </c>
      <c r="I921" s="20" t="s">
        <v>1877</v>
      </c>
    </row>
    <row r="922" spans="1:9">
      <c r="A922" s="10">
        <v>919</v>
      </c>
      <c r="B922" s="12">
        <v>3</v>
      </c>
      <c r="C922" s="9"/>
      <c r="D922" s="9"/>
      <c r="E922" s="9"/>
      <c r="F922" s="9" t="s">
        <v>1878</v>
      </c>
      <c r="G922" s="19" t="s">
        <v>12</v>
      </c>
      <c r="H922" s="22" t="s">
        <v>21</v>
      </c>
      <c r="I922" s="20" t="s">
        <v>1424</v>
      </c>
    </row>
    <row r="923" spans="1:9" ht="45">
      <c r="A923" s="10">
        <v>920</v>
      </c>
      <c r="B923" s="12">
        <v>3</v>
      </c>
      <c r="C923" s="9"/>
      <c r="D923" s="9"/>
      <c r="E923" s="9"/>
      <c r="F923" s="9" t="s">
        <v>1879</v>
      </c>
      <c r="G923" s="19" t="s">
        <v>12</v>
      </c>
      <c r="H923" s="22" t="s">
        <v>27</v>
      </c>
      <c r="I923" s="20" t="s">
        <v>1880</v>
      </c>
    </row>
    <row r="924" spans="1:9" ht="75">
      <c r="A924" s="10">
        <v>921</v>
      </c>
      <c r="B924" s="12">
        <v>3</v>
      </c>
      <c r="C924" s="9"/>
      <c r="D924" s="9"/>
      <c r="E924" s="9"/>
      <c r="F924" s="9" t="s">
        <v>1881</v>
      </c>
      <c r="G924" s="19" t="s">
        <v>20</v>
      </c>
      <c r="H924" s="22" t="s">
        <v>27</v>
      </c>
      <c r="I924" s="20" t="s">
        <v>1882</v>
      </c>
    </row>
    <row r="925" spans="1:9" ht="45">
      <c r="A925" s="10">
        <v>922</v>
      </c>
      <c r="B925" s="12">
        <v>3</v>
      </c>
      <c r="C925" s="9"/>
      <c r="D925" s="9"/>
      <c r="E925" s="9"/>
      <c r="F925" s="9" t="s">
        <v>1883</v>
      </c>
      <c r="G925" s="19" t="s">
        <v>20</v>
      </c>
      <c r="H925" s="22" t="s">
        <v>14</v>
      </c>
      <c r="I925" s="20" t="s">
        <v>1884</v>
      </c>
    </row>
    <row r="926" spans="1:9">
      <c r="A926" s="10">
        <v>923</v>
      </c>
      <c r="B926" s="12">
        <v>4</v>
      </c>
      <c r="C926" s="9">
        <v>4</v>
      </c>
      <c r="D926" s="9" t="s">
        <v>1885</v>
      </c>
      <c r="E926" s="9">
        <v>66</v>
      </c>
      <c r="F926" s="9" t="s">
        <v>1886</v>
      </c>
      <c r="G926" s="19" t="s">
        <v>20</v>
      </c>
      <c r="H926" s="22" t="s">
        <v>615</v>
      </c>
      <c r="I926" s="20" t="s">
        <v>659</v>
      </c>
    </row>
    <row r="927" spans="1:9">
      <c r="A927" s="10">
        <v>924</v>
      </c>
      <c r="B927" s="25">
        <v>4</v>
      </c>
      <c r="C927" s="26">
        <v>4</v>
      </c>
      <c r="D927" s="26" t="s">
        <v>1885</v>
      </c>
      <c r="E927" s="26">
        <v>66</v>
      </c>
      <c r="F927" s="26" t="s">
        <v>1887</v>
      </c>
      <c r="G927" s="19" t="s">
        <v>20</v>
      </c>
      <c r="H927" s="22" t="s">
        <v>1888</v>
      </c>
      <c r="I927" s="20" t="s">
        <v>1151</v>
      </c>
    </row>
    <row r="928" spans="1:9">
      <c r="A928" s="10">
        <v>925</v>
      </c>
      <c r="B928" s="12">
        <v>4</v>
      </c>
      <c r="C928" s="9">
        <v>4</v>
      </c>
      <c r="D928" s="9" t="s">
        <v>1885</v>
      </c>
      <c r="E928" s="9">
        <v>75</v>
      </c>
      <c r="F928" s="9" t="s">
        <v>1889</v>
      </c>
      <c r="G928" s="19" t="s">
        <v>12</v>
      </c>
      <c r="H928" s="22" t="s">
        <v>615</v>
      </c>
      <c r="I928" s="20" t="s">
        <v>1890</v>
      </c>
    </row>
    <row r="929" spans="1:9" ht="30">
      <c r="A929" s="10">
        <v>926</v>
      </c>
      <c r="B929" s="12">
        <v>4</v>
      </c>
      <c r="C929" s="9">
        <v>4</v>
      </c>
      <c r="D929" s="9" t="s">
        <v>1885</v>
      </c>
      <c r="E929" s="9">
        <v>77</v>
      </c>
      <c r="F929" s="9" t="s">
        <v>1891</v>
      </c>
      <c r="G929" s="19" t="s">
        <v>12</v>
      </c>
      <c r="H929" s="22" t="s">
        <v>615</v>
      </c>
      <c r="I929" s="20" t="s">
        <v>659</v>
      </c>
    </row>
    <row r="930" spans="1:9">
      <c r="A930" s="10">
        <v>927</v>
      </c>
      <c r="B930" s="12">
        <v>4</v>
      </c>
      <c r="C930" s="9">
        <v>4</v>
      </c>
      <c r="D930" s="9" t="s">
        <v>1885</v>
      </c>
      <c r="E930" s="9">
        <v>78</v>
      </c>
      <c r="F930" s="9" t="s">
        <v>1892</v>
      </c>
      <c r="G930" s="19" t="s">
        <v>12</v>
      </c>
      <c r="H930" s="22" t="s">
        <v>14</v>
      </c>
      <c r="I930" s="20" t="s">
        <v>1893</v>
      </c>
    </row>
    <row r="931" spans="1:9">
      <c r="A931" s="10">
        <v>928</v>
      </c>
      <c r="B931" s="29">
        <v>4</v>
      </c>
      <c r="C931" s="30">
        <v>6</v>
      </c>
      <c r="D931" s="30" t="s">
        <v>84</v>
      </c>
      <c r="E931" s="30">
        <v>89</v>
      </c>
      <c r="F931" s="30" t="s">
        <v>1894</v>
      </c>
      <c r="G931" s="21" t="s">
        <v>13</v>
      </c>
      <c r="H931" s="22" t="s">
        <v>14</v>
      </c>
      <c r="I931" s="20" t="s">
        <v>1895</v>
      </c>
    </row>
    <row r="932" spans="1:9" ht="30">
      <c r="A932" s="10">
        <v>929</v>
      </c>
      <c r="B932" s="12">
        <v>4</v>
      </c>
      <c r="C932" s="9">
        <v>6</v>
      </c>
      <c r="D932" s="9" t="s">
        <v>84</v>
      </c>
      <c r="E932" s="9">
        <v>91</v>
      </c>
      <c r="F932" s="9" t="s">
        <v>1896</v>
      </c>
      <c r="G932" s="19" t="s">
        <v>12</v>
      </c>
      <c r="H932" s="22" t="s">
        <v>615</v>
      </c>
      <c r="I932" s="20" t="s">
        <v>1897</v>
      </c>
    </row>
    <row r="933" spans="1:9">
      <c r="A933" s="10">
        <v>930</v>
      </c>
      <c r="B933" s="12">
        <v>4</v>
      </c>
      <c r="C933" s="9">
        <v>6</v>
      </c>
      <c r="D933" s="9" t="s">
        <v>84</v>
      </c>
      <c r="E933" s="9">
        <v>93</v>
      </c>
      <c r="F933" s="9" t="s">
        <v>1898</v>
      </c>
      <c r="G933" s="19" t="s">
        <v>12</v>
      </c>
      <c r="H933" s="22" t="s">
        <v>14</v>
      </c>
      <c r="I933" s="20" t="s">
        <v>1899</v>
      </c>
    </row>
    <row r="934" spans="1:9">
      <c r="A934" s="10">
        <v>931</v>
      </c>
      <c r="B934" s="12">
        <v>4</v>
      </c>
      <c r="C934" s="9">
        <v>6</v>
      </c>
      <c r="D934" s="9" t="s">
        <v>102</v>
      </c>
      <c r="E934" s="9">
        <v>104</v>
      </c>
      <c r="F934" s="9" t="s">
        <v>1900</v>
      </c>
      <c r="G934" s="19" t="s">
        <v>13</v>
      </c>
      <c r="H934" s="22" t="s">
        <v>14</v>
      </c>
      <c r="I934" s="20" t="s">
        <v>124</v>
      </c>
    </row>
    <row r="935" spans="1:9" ht="45">
      <c r="A935" s="10">
        <v>932</v>
      </c>
      <c r="B935" s="12">
        <v>4</v>
      </c>
      <c r="C935" s="9">
        <v>6</v>
      </c>
      <c r="D935" s="9" t="s">
        <v>102</v>
      </c>
      <c r="E935" s="9">
        <v>108</v>
      </c>
      <c r="F935" s="9" t="s">
        <v>1901</v>
      </c>
      <c r="G935" s="19" t="s">
        <v>20</v>
      </c>
      <c r="H935" s="22" t="s">
        <v>1888</v>
      </c>
      <c r="I935" s="20"/>
    </row>
    <row r="936" spans="1:9" ht="42.75">
      <c r="A936" s="10">
        <v>933</v>
      </c>
      <c r="B936" s="29">
        <v>4</v>
      </c>
      <c r="C936" s="30">
        <v>6</v>
      </c>
      <c r="D936" s="30" t="s">
        <v>102</v>
      </c>
      <c r="E936" s="30" t="s">
        <v>2013</v>
      </c>
      <c r="F936" s="30" t="s">
        <v>2014</v>
      </c>
      <c r="G936" s="21" t="s">
        <v>13</v>
      </c>
      <c r="H936" s="22" t="s">
        <v>1888</v>
      </c>
      <c r="I936" s="20" t="s">
        <v>1151</v>
      </c>
    </row>
    <row r="937" spans="1:9">
      <c r="A937" s="10">
        <v>934</v>
      </c>
      <c r="B937" s="12">
        <v>4</v>
      </c>
      <c r="C937" s="9">
        <v>6</v>
      </c>
      <c r="D937" s="9" t="s">
        <v>1902</v>
      </c>
      <c r="E937" s="9">
        <v>109</v>
      </c>
      <c r="F937" s="9" t="s">
        <v>1903</v>
      </c>
      <c r="G937" s="19" t="s">
        <v>13</v>
      </c>
      <c r="H937" s="22" t="s">
        <v>615</v>
      </c>
      <c r="I937" s="20" t="s">
        <v>1904</v>
      </c>
    </row>
    <row r="938" spans="1:9">
      <c r="A938" s="10">
        <v>935</v>
      </c>
      <c r="B938" s="12">
        <v>4</v>
      </c>
      <c r="C938" s="9">
        <v>6</v>
      </c>
      <c r="D938" s="9" t="s">
        <v>1902</v>
      </c>
      <c r="E938" s="9">
        <v>111</v>
      </c>
      <c r="F938" s="9" t="s">
        <v>1905</v>
      </c>
      <c r="G938" s="19" t="s">
        <v>12</v>
      </c>
      <c r="H938" s="22" t="s">
        <v>615</v>
      </c>
      <c r="I938" s="20" t="s">
        <v>1904</v>
      </c>
    </row>
    <row r="939" spans="1:9">
      <c r="A939" s="10">
        <v>936</v>
      </c>
      <c r="B939" s="12">
        <v>4</v>
      </c>
      <c r="C939" s="9">
        <v>6</v>
      </c>
      <c r="D939" s="9" t="s">
        <v>1902</v>
      </c>
      <c r="E939" s="9">
        <v>111</v>
      </c>
      <c r="F939" s="9" t="s">
        <v>1906</v>
      </c>
      <c r="G939" s="19" t="s">
        <v>20</v>
      </c>
      <c r="H939" s="22" t="s">
        <v>658</v>
      </c>
      <c r="I939" s="20" t="s">
        <v>1907</v>
      </c>
    </row>
    <row r="940" spans="1:9" ht="28.5">
      <c r="A940" s="10">
        <v>937</v>
      </c>
      <c r="B940" s="29">
        <v>4</v>
      </c>
      <c r="C940" s="30">
        <v>6</v>
      </c>
      <c r="D940" s="30" t="s">
        <v>1902</v>
      </c>
      <c r="E940" s="30">
        <v>113</v>
      </c>
      <c r="F940" s="30" t="s">
        <v>1908</v>
      </c>
      <c r="G940" s="21" t="s">
        <v>13</v>
      </c>
      <c r="H940" s="22" t="s">
        <v>615</v>
      </c>
      <c r="I940" s="20" t="s">
        <v>1904</v>
      </c>
    </row>
    <row r="941" spans="1:9" ht="29.25">
      <c r="A941" s="10">
        <v>938</v>
      </c>
      <c r="B941" s="29">
        <v>4</v>
      </c>
      <c r="C941" s="30">
        <v>6</v>
      </c>
      <c r="D941" s="30" t="s">
        <v>1902</v>
      </c>
      <c r="E941" s="30" t="s">
        <v>2015</v>
      </c>
      <c r="F941" s="30" t="s">
        <v>2016</v>
      </c>
      <c r="G941" s="21" t="s">
        <v>12</v>
      </c>
      <c r="H941" s="22" t="s">
        <v>615</v>
      </c>
      <c r="I941" s="20" t="s">
        <v>2017</v>
      </c>
    </row>
    <row r="942" spans="1:9">
      <c r="A942" s="10">
        <v>939</v>
      </c>
      <c r="B942" s="12">
        <v>4</v>
      </c>
      <c r="C942" s="9">
        <v>6</v>
      </c>
      <c r="D942" s="9" t="s">
        <v>1902</v>
      </c>
      <c r="E942" s="9" t="s">
        <v>2018</v>
      </c>
      <c r="F942" s="9" t="s">
        <v>2019</v>
      </c>
      <c r="G942" s="19" t="s">
        <v>20</v>
      </c>
      <c r="H942" s="22" t="s">
        <v>615</v>
      </c>
      <c r="I942" s="20" t="s">
        <v>2017</v>
      </c>
    </row>
    <row r="943" spans="1:9" ht="57.75">
      <c r="A943" s="10">
        <v>940</v>
      </c>
      <c r="B943" s="29">
        <v>4</v>
      </c>
      <c r="C943" s="30">
        <v>6</v>
      </c>
      <c r="D943" s="30" t="s">
        <v>1902</v>
      </c>
      <c r="E943" s="30" t="s">
        <v>2020</v>
      </c>
      <c r="F943" s="30" t="s">
        <v>2021</v>
      </c>
      <c r="G943" s="21" t="s">
        <v>13</v>
      </c>
      <c r="H943" s="22" t="s">
        <v>615</v>
      </c>
      <c r="I943" s="20" t="s">
        <v>2017</v>
      </c>
    </row>
    <row r="944" spans="1:9">
      <c r="A944" s="10">
        <v>941</v>
      </c>
      <c r="B944" s="12">
        <v>4</v>
      </c>
      <c r="C944" s="9">
        <v>6</v>
      </c>
      <c r="D944" s="9" t="s">
        <v>1902</v>
      </c>
      <c r="E944" s="9" t="s">
        <v>2022</v>
      </c>
      <c r="F944" s="9" t="s">
        <v>2023</v>
      </c>
      <c r="G944" s="19" t="s">
        <v>13</v>
      </c>
      <c r="H944" s="22" t="s">
        <v>615</v>
      </c>
      <c r="I944" s="20" t="s">
        <v>2017</v>
      </c>
    </row>
    <row r="945" spans="1:9">
      <c r="A945" s="10">
        <v>942</v>
      </c>
      <c r="B945" s="29">
        <v>4</v>
      </c>
      <c r="C945" s="30">
        <v>6</v>
      </c>
      <c r="D945" s="30" t="s">
        <v>1902</v>
      </c>
      <c r="E945" s="30" t="s">
        <v>2024</v>
      </c>
      <c r="F945" s="30" t="s">
        <v>2025</v>
      </c>
      <c r="G945" s="21" t="s">
        <v>13</v>
      </c>
      <c r="H945" s="22" t="s">
        <v>1888</v>
      </c>
      <c r="I945" s="20" t="s">
        <v>1151</v>
      </c>
    </row>
    <row r="946" spans="1:9" ht="30">
      <c r="A946" s="10">
        <v>943</v>
      </c>
      <c r="B946" s="12">
        <v>4</v>
      </c>
      <c r="C946" s="9">
        <v>6</v>
      </c>
      <c r="D946" s="9" t="s">
        <v>1909</v>
      </c>
      <c r="E946" s="9" t="s">
        <v>2026</v>
      </c>
      <c r="F946" s="9" t="s">
        <v>2027</v>
      </c>
      <c r="G946" s="19" t="s">
        <v>12</v>
      </c>
      <c r="H946" s="22" t="s">
        <v>615</v>
      </c>
      <c r="I946" s="20" t="s">
        <v>2017</v>
      </c>
    </row>
    <row r="947" spans="1:9" ht="52.5">
      <c r="A947" s="10">
        <v>944</v>
      </c>
      <c r="B947" s="29">
        <v>4</v>
      </c>
      <c r="C947" s="30">
        <v>7</v>
      </c>
      <c r="D947" s="30" t="s">
        <v>1909</v>
      </c>
      <c r="E947" s="30">
        <v>121</v>
      </c>
      <c r="F947" s="30" t="s">
        <v>1910</v>
      </c>
      <c r="G947" s="21" t="s">
        <v>12</v>
      </c>
      <c r="H947" s="22" t="s">
        <v>615</v>
      </c>
      <c r="I947" s="20" t="s">
        <v>1911</v>
      </c>
    </row>
    <row r="948" spans="1:9" ht="30.75">
      <c r="A948" s="10">
        <v>945</v>
      </c>
      <c r="B948" s="12">
        <v>4</v>
      </c>
      <c r="C948" s="9">
        <v>7</v>
      </c>
      <c r="D948" s="9" t="s">
        <v>1909</v>
      </c>
      <c r="E948" s="9">
        <v>125</v>
      </c>
      <c r="F948" s="9" t="s">
        <v>1912</v>
      </c>
      <c r="G948" s="19" t="s">
        <v>12</v>
      </c>
      <c r="H948" s="22" t="s">
        <v>658</v>
      </c>
      <c r="I948" s="20" t="s">
        <v>1913</v>
      </c>
    </row>
    <row r="949" spans="1:9" ht="30.75">
      <c r="A949" s="10">
        <v>946</v>
      </c>
      <c r="B949" s="12">
        <v>4</v>
      </c>
      <c r="C949" s="9">
        <v>7</v>
      </c>
      <c r="D949" s="9" t="s">
        <v>1909</v>
      </c>
      <c r="E949" s="9">
        <v>134</v>
      </c>
      <c r="F949" s="24" t="s">
        <v>1915</v>
      </c>
      <c r="G949" s="19" t="s">
        <v>12</v>
      </c>
      <c r="H949" s="22" t="s">
        <v>615</v>
      </c>
      <c r="I949" s="20" t="s">
        <v>659</v>
      </c>
    </row>
    <row r="950" spans="1:9">
      <c r="A950" s="10">
        <v>947</v>
      </c>
      <c r="B950" s="12">
        <v>4</v>
      </c>
      <c r="C950" s="9">
        <v>7</v>
      </c>
      <c r="D950" s="9" t="s">
        <v>1909</v>
      </c>
      <c r="E950" s="9">
        <v>139</v>
      </c>
      <c r="F950" s="9" t="s">
        <v>1916</v>
      </c>
      <c r="G950" s="19" t="s">
        <v>20</v>
      </c>
      <c r="H950" s="22" t="s">
        <v>1888</v>
      </c>
      <c r="I950" s="20" t="s">
        <v>1151</v>
      </c>
    </row>
    <row r="951" spans="1:9">
      <c r="A951" s="10">
        <v>948</v>
      </c>
      <c r="B951" s="12">
        <v>4</v>
      </c>
      <c r="C951" s="9">
        <v>7</v>
      </c>
      <c r="D951" s="9" t="s">
        <v>1909</v>
      </c>
      <c r="E951" s="9">
        <v>141</v>
      </c>
      <c r="F951" s="9" t="s">
        <v>1917</v>
      </c>
      <c r="G951" s="19" t="s">
        <v>20</v>
      </c>
      <c r="H951" s="22" t="s">
        <v>615</v>
      </c>
      <c r="I951" s="20" t="s">
        <v>659</v>
      </c>
    </row>
    <row r="952" spans="1:9">
      <c r="A952" s="10">
        <v>949</v>
      </c>
      <c r="B952" s="12">
        <v>4</v>
      </c>
      <c r="C952" s="9">
        <v>7</v>
      </c>
      <c r="D952" s="9" t="s">
        <v>1909</v>
      </c>
      <c r="E952" s="9">
        <v>142</v>
      </c>
      <c r="F952" s="9" t="s">
        <v>1918</v>
      </c>
      <c r="G952" s="19" t="s">
        <v>12</v>
      </c>
      <c r="H952" s="22" t="s">
        <v>615</v>
      </c>
      <c r="I952" s="20" t="s">
        <v>659</v>
      </c>
    </row>
    <row r="953" spans="1:9">
      <c r="A953" s="10">
        <v>950</v>
      </c>
      <c r="B953" s="12">
        <v>4</v>
      </c>
      <c r="C953" s="9">
        <v>7</v>
      </c>
      <c r="D953" s="9" t="s">
        <v>1909</v>
      </c>
      <c r="E953" s="9" t="s">
        <v>2028</v>
      </c>
      <c r="F953" s="9" t="s">
        <v>2029</v>
      </c>
      <c r="G953" s="19" t="s">
        <v>12</v>
      </c>
      <c r="H953" s="22" t="s">
        <v>615</v>
      </c>
      <c r="I953" s="20" t="s">
        <v>2017</v>
      </c>
    </row>
    <row r="954" spans="1:9" ht="15.75">
      <c r="A954" s="10">
        <v>951</v>
      </c>
      <c r="B954" s="12">
        <v>4</v>
      </c>
      <c r="C954" s="9">
        <v>7</v>
      </c>
      <c r="D954" s="9" t="s">
        <v>1909</v>
      </c>
      <c r="E954" s="9" t="s">
        <v>2030</v>
      </c>
      <c r="F954" s="9" t="s">
        <v>2031</v>
      </c>
      <c r="G954" s="19" t="s">
        <v>13</v>
      </c>
      <c r="H954" s="22" t="s">
        <v>658</v>
      </c>
      <c r="I954" s="20" t="s">
        <v>2032</v>
      </c>
    </row>
    <row r="955" spans="1:9">
      <c r="A955" s="10">
        <v>952</v>
      </c>
      <c r="B955" s="12">
        <v>4</v>
      </c>
      <c r="C955" s="9">
        <v>7</v>
      </c>
      <c r="D955" s="9" t="s">
        <v>1909</v>
      </c>
      <c r="E955" s="9" t="s">
        <v>2033</v>
      </c>
      <c r="F955" s="9" t="s">
        <v>2034</v>
      </c>
      <c r="G955" s="19" t="s">
        <v>12</v>
      </c>
      <c r="H955" s="22" t="s">
        <v>1888</v>
      </c>
      <c r="I955" s="20" t="s">
        <v>2035</v>
      </c>
    </row>
    <row r="956" spans="1:9" ht="30">
      <c r="A956" s="10">
        <v>953</v>
      </c>
      <c r="B956" s="12">
        <v>4</v>
      </c>
      <c r="C956" s="9">
        <v>7</v>
      </c>
      <c r="D956" s="9" t="s">
        <v>1909</v>
      </c>
      <c r="E956" s="9"/>
      <c r="F956" s="9" t="s">
        <v>2128</v>
      </c>
      <c r="G956" s="19" t="s">
        <v>12</v>
      </c>
      <c r="H956" s="22" t="s">
        <v>1888</v>
      </c>
      <c r="I956" s="20" t="s">
        <v>2129</v>
      </c>
    </row>
    <row r="957" spans="1:9">
      <c r="A957" s="10">
        <v>954</v>
      </c>
      <c r="B957" s="12">
        <v>4</v>
      </c>
      <c r="C957" s="9">
        <v>7</v>
      </c>
      <c r="D957" s="9" t="s">
        <v>1919</v>
      </c>
      <c r="E957" s="9">
        <v>149</v>
      </c>
      <c r="F957" s="9" t="s">
        <v>1920</v>
      </c>
      <c r="G957" s="19" t="s">
        <v>12</v>
      </c>
      <c r="H957" s="22" t="s">
        <v>615</v>
      </c>
      <c r="I957" s="20" t="s">
        <v>659</v>
      </c>
    </row>
    <row r="958" spans="1:9">
      <c r="A958" s="10">
        <v>955</v>
      </c>
      <c r="B958" s="12">
        <v>4</v>
      </c>
      <c r="C958" s="9">
        <v>8</v>
      </c>
      <c r="D958" s="9" t="s">
        <v>1923</v>
      </c>
      <c r="E958" s="9">
        <v>155</v>
      </c>
      <c r="F958" s="9" t="s">
        <v>1924</v>
      </c>
      <c r="G958" s="19" t="s">
        <v>20</v>
      </c>
      <c r="H958" s="22" t="s">
        <v>615</v>
      </c>
      <c r="I958" s="20" t="s">
        <v>659</v>
      </c>
    </row>
    <row r="959" spans="1:9">
      <c r="A959" s="10">
        <v>956</v>
      </c>
      <c r="B959" s="12">
        <v>4</v>
      </c>
      <c r="C959" s="9">
        <v>8</v>
      </c>
      <c r="D959" s="9" t="s">
        <v>1923</v>
      </c>
      <c r="E959" s="9" t="s">
        <v>2036</v>
      </c>
      <c r="F959" s="9" t="s">
        <v>2037</v>
      </c>
      <c r="G959" s="19" t="s">
        <v>12</v>
      </c>
      <c r="H959" s="22" t="s">
        <v>615</v>
      </c>
      <c r="I959" s="20" t="s">
        <v>659</v>
      </c>
    </row>
    <row r="960" spans="1:9" ht="30">
      <c r="A960" s="10">
        <v>957</v>
      </c>
      <c r="B960" s="12">
        <v>4</v>
      </c>
      <c r="C960" s="9">
        <v>9</v>
      </c>
      <c r="D960" s="9" t="s">
        <v>1923</v>
      </c>
      <c r="E960" s="9">
        <v>186</v>
      </c>
      <c r="F960" s="9" t="s">
        <v>1925</v>
      </c>
      <c r="G960" s="19" t="s">
        <v>12</v>
      </c>
      <c r="H960" s="22" t="s">
        <v>615</v>
      </c>
      <c r="I960" s="20"/>
    </row>
    <row r="961" spans="1:9">
      <c r="A961" s="10">
        <v>958</v>
      </c>
      <c r="B961" s="12">
        <v>4</v>
      </c>
      <c r="C961" s="9">
        <v>9</v>
      </c>
      <c r="D961" s="9" t="s">
        <v>1926</v>
      </c>
      <c r="E961" s="9">
        <v>200</v>
      </c>
      <c r="F961" s="9" t="s">
        <v>1927</v>
      </c>
      <c r="G961" s="19" t="s">
        <v>12</v>
      </c>
      <c r="H961" s="22" t="s">
        <v>1888</v>
      </c>
      <c r="I961" s="20" t="s">
        <v>1151</v>
      </c>
    </row>
    <row r="962" spans="1:9" ht="60">
      <c r="A962" s="10">
        <v>959</v>
      </c>
      <c r="B962" s="12">
        <v>4</v>
      </c>
      <c r="C962" s="9">
        <v>10</v>
      </c>
      <c r="D962" s="9" t="s">
        <v>1926</v>
      </c>
      <c r="E962" s="9" t="s">
        <v>2109</v>
      </c>
      <c r="F962" s="9" t="s">
        <v>2110</v>
      </c>
      <c r="G962" s="19" t="s">
        <v>12</v>
      </c>
      <c r="H962" s="22" t="s">
        <v>615</v>
      </c>
      <c r="I962" s="20" t="s">
        <v>2111</v>
      </c>
    </row>
    <row r="963" spans="1:9" ht="45">
      <c r="A963" s="10">
        <v>960</v>
      </c>
      <c r="B963" s="12">
        <v>4</v>
      </c>
      <c r="C963" s="9">
        <v>10</v>
      </c>
      <c r="D963" s="9" t="s">
        <v>1926</v>
      </c>
      <c r="E963" s="9" t="s">
        <v>2112</v>
      </c>
      <c r="F963" s="9" t="s">
        <v>2113</v>
      </c>
      <c r="G963" s="19" t="s">
        <v>12</v>
      </c>
      <c r="H963" s="22" t="s">
        <v>615</v>
      </c>
      <c r="I963" s="20"/>
    </row>
    <row r="964" spans="1:9">
      <c r="A964" s="10">
        <v>961</v>
      </c>
      <c r="B964" s="12">
        <v>4</v>
      </c>
      <c r="C964" s="9">
        <v>10</v>
      </c>
      <c r="D964" s="9" t="s">
        <v>1926</v>
      </c>
      <c r="E964" s="9" t="s">
        <v>2123</v>
      </c>
      <c r="F964" s="9" t="s">
        <v>2124</v>
      </c>
      <c r="G964" s="19" t="s">
        <v>12</v>
      </c>
      <c r="H964" s="22" t="s">
        <v>615</v>
      </c>
      <c r="I964" s="20"/>
    </row>
    <row r="965" spans="1:9" ht="30">
      <c r="A965" s="10">
        <v>962</v>
      </c>
      <c r="B965" s="12">
        <v>4</v>
      </c>
      <c r="C965" s="9">
        <v>10</v>
      </c>
      <c r="D965" s="9" t="s">
        <v>1926</v>
      </c>
      <c r="E965" s="9" t="s">
        <v>2123</v>
      </c>
      <c r="F965" s="9" t="s">
        <v>2125</v>
      </c>
      <c r="G965" s="19" t="s">
        <v>12</v>
      </c>
      <c r="H965" s="22" t="s">
        <v>615</v>
      </c>
      <c r="I965" s="20"/>
    </row>
    <row r="966" spans="1:9" ht="30">
      <c r="A966" s="10">
        <v>963</v>
      </c>
      <c r="B966" s="12">
        <v>4</v>
      </c>
      <c r="C966" s="9">
        <v>10</v>
      </c>
      <c r="D966" s="9" t="s">
        <v>1926</v>
      </c>
      <c r="E966" s="9" t="s">
        <v>2126</v>
      </c>
      <c r="F966" s="9" t="s">
        <v>2127</v>
      </c>
      <c r="G966" s="19" t="s">
        <v>12</v>
      </c>
      <c r="H966" s="22" t="s">
        <v>615</v>
      </c>
      <c r="I966" s="20"/>
    </row>
    <row r="967" spans="1:9">
      <c r="A967" s="10">
        <v>964</v>
      </c>
      <c r="B967" s="12">
        <v>4</v>
      </c>
      <c r="C967" s="9">
        <v>10</v>
      </c>
      <c r="D967" s="9" t="s">
        <v>1928</v>
      </c>
      <c r="E967" s="9">
        <v>203</v>
      </c>
      <c r="F967" s="9" t="s">
        <v>1929</v>
      </c>
      <c r="G967" s="19" t="s">
        <v>12</v>
      </c>
      <c r="H967" s="22" t="s">
        <v>615</v>
      </c>
      <c r="I967" s="20" t="s">
        <v>659</v>
      </c>
    </row>
    <row r="968" spans="1:9" ht="45">
      <c r="A968" s="10">
        <v>965</v>
      </c>
      <c r="B968" s="12">
        <v>4</v>
      </c>
      <c r="C968" s="9">
        <v>11</v>
      </c>
      <c r="D968" s="9" t="s">
        <v>1926</v>
      </c>
      <c r="E968" s="9" t="s">
        <v>2088</v>
      </c>
      <c r="F968" s="24" t="s">
        <v>2089</v>
      </c>
      <c r="G968" s="19" t="s">
        <v>12</v>
      </c>
      <c r="H968" s="22" t="s">
        <v>615</v>
      </c>
      <c r="I968" s="20" t="s">
        <v>659</v>
      </c>
    </row>
    <row r="969" spans="1:9" ht="45">
      <c r="A969" s="10">
        <v>966</v>
      </c>
      <c r="B969" s="12">
        <v>4</v>
      </c>
      <c r="C969" s="9">
        <v>11</v>
      </c>
      <c r="D969" s="9" t="s">
        <v>1926</v>
      </c>
      <c r="E969" s="9" t="s">
        <v>2114</v>
      </c>
      <c r="F969" s="9" t="s">
        <v>2115</v>
      </c>
      <c r="G969" s="19" t="s">
        <v>12</v>
      </c>
      <c r="H969" s="22" t="s">
        <v>615</v>
      </c>
      <c r="I969" s="20"/>
    </row>
    <row r="970" spans="1:9">
      <c r="A970" s="10">
        <v>967</v>
      </c>
      <c r="B970" s="12">
        <v>4</v>
      </c>
      <c r="C970" s="9">
        <v>11</v>
      </c>
      <c r="D970" s="9" t="s">
        <v>1928</v>
      </c>
      <c r="E970" s="9"/>
      <c r="F970" s="9" t="s">
        <v>2130</v>
      </c>
      <c r="G970" s="19" t="s">
        <v>12</v>
      </c>
      <c r="H970" s="22" t="s">
        <v>615</v>
      </c>
      <c r="I970" s="20" t="s">
        <v>659</v>
      </c>
    </row>
    <row r="971" spans="1:9">
      <c r="A971" s="10">
        <v>968</v>
      </c>
      <c r="B971" s="12">
        <v>4</v>
      </c>
      <c r="C971" s="9">
        <v>11</v>
      </c>
      <c r="D971" s="9" t="s">
        <v>1928</v>
      </c>
      <c r="E971" s="9"/>
      <c r="F971" s="9" t="s">
        <v>2131</v>
      </c>
      <c r="G971" s="19" t="s">
        <v>12</v>
      </c>
      <c r="H971" s="22" t="s">
        <v>615</v>
      </c>
      <c r="I971" s="20" t="s">
        <v>659</v>
      </c>
    </row>
    <row r="972" spans="1:9">
      <c r="A972" s="10">
        <v>969</v>
      </c>
      <c r="B972" s="12">
        <v>4</v>
      </c>
      <c r="C972" s="9">
        <v>14</v>
      </c>
      <c r="D972" s="9" t="s">
        <v>1930</v>
      </c>
      <c r="E972" s="9">
        <v>205</v>
      </c>
      <c r="F972" s="9" t="s">
        <v>1931</v>
      </c>
      <c r="G972" s="19" t="s">
        <v>12</v>
      </c>
      <c r="H972" s="22" t="s">
        <v>615</v>
      </c>
      <c r="I972" s="20" t="s">
        <v>659</v>
      </c>
    </row>
    <row r="973" spans="1:9">
      <c r="A973" s="10">
        <v>970</v>
      </c>
      <c r="B973" s="12">
        <v>4</v>
      </c>
      <c r="C973" s="9">
        <v>14</v>
      </c>
      <c r="D973" s="9" t="s">
        <v>1930</v>
      </c>
      <c r="E973" s="9">
        <v>205</v>
      </c>
      <c r="F973" s="9" t="s">
        <v>1932</v>
      </c>
      <c r="G973" s="19" t="s">
        <v>12</v>
      </c>
      <c r="H973" s="22" t="s">
        <v>615</v>
      </c>
      <c r="I973" s="20" t="s">
        <v>659</v>
      </c>
    </row>
    <row r="974" spans="1:9">
      <c r="A974" s="10">
        <v>971</v>
      </c>
      <c r="B974" s="12">
        <v>4</v>
      </c>
      <c r="C974" s="9">
        <v>14</v>
      </c>
      <c r="D974" s="9" t="s">
        <v>1930</v>
      </c>
      <c r="E974" s="9">
        <v>207</v>
      </c>
      <c r="F974" s="9" t="s">
        <v>1933</v>
      </c>
      <c r="G974" s="19" t="s">
        <v>12</v>
      </c>
      <c r="H974" s="22" t="s">
        <v>658</v>
      </c>
      <c r="I974" s="20" t="s">
        <v>1934</v>
      </c>
    </row>
    <row r="975" spans="1:9">
      <c r="A975" s="10">
        <v>972</v>
      </c>
      <c r="B975" s="12">
        <v>4</v>
      </c>
      <c r="C975" s="9">
        <v>14</v>
      </c>
      <c r="D975" s="9" t="s">
        <v>1935</v>
      </c>
      <c r="E975" s="9">
        <v>219</v>
      </c>
      <c r="F975" s="9" t="s">
        <v>1936</v>
      </c>
      <c r="G975" s="19" t="s">
        <v>12</v>
      </c>
      <c r="H975" s="22" t="s">
        <v>615</v>
      </c>
      <c r="I975" s="20"/>
    </row>
    <row r="976" spans="1:9" ht="30">
      <c r="A976" s="10">
        <v>973</v>
      </c>
      <c r="B976" s="12">
        <v>4</v>
      </c>
      <c r="C976" s="9">
        <v>14</v>
      </c>
      <c r="D976" s="9" t="s">
        <v>1935</v>
      </c>
      <c r="E976" s="9">
        <v>219</v>
      </c>
      <c r="F976" s="9" t="s">
        <v>1937</v>
      </c>
      <c r="G976" s="19" t="s">
        <v>20</v>
      </c>
      <c r="H976" s="22" t="s">
        <v>658</v>
      </c>
      <c r="I976" s="20" t="s">
        <v>1938</v>
      </c>
    </row>
    <row r="977" spans="1:9">
      <c r="A977" s="10">
        <v>974</v>
      </c>
      <c r="B977" s="12">
        <v>4</v>
      </c>
      <c r="C977" s="9">
        <v>14</v>
      </c>
      <c r="D977" s="9" t="s">
        <v>1935</v>
      </c>
      <c r="E977" s="9">
        <v>219</v>
      </c>
      <c r="F977" s="9" t="s">
        <v>1939</v>
      </c>
      <c r="G977" s="19" t="s">
        <v>12</v>
      </c>
      <c r="H977" s="22" t="s">
        <v>615</v>
      </c>
      <c r="I977" s="20" t="s">
        <v>659</v>
      </c>
    </row>
    <row r="978" spans="1:9">
      <c r="A978" s="10">
        <v>975</v>
      </c>
      <c r="B978" s="12">
        <v>4</v>
      </c>
      <c r="C978" s="9">
        <v>15</v>
      </c>
      <c r="D978" s="9" t="s">
        <v>1935</v>
      </c>
      <c r="E978" s="9">
        <v>219</v>
      </c>
      <c r="F978" s="9" t="s">
        <v>1940</v>
      </c>
      <c r="G978" s="19" t="s">
        <v>12</v>
      </c>
      <c r="H978" s="22" t="s">
        <v>615</v>
      </c>
      <c r="I978" s="20" t="s">
        <v>659</v>
      </c>
    </row>
    <row r="979" spans="1:9">
      <c r="A979" s="10">
        <v>976</v>
      </c>
      <c r="B979" s="12">
        <v>4</v>
      </c>
      <c r="C979" s="9">
        <v>15</v>
      </c>
      <c r="D979" s="9" t="s">
        <v>1935</v>
      </c>
      <c r="E979" s="9">
        <v>219</v>
      </c>
      <c r="F979" s="41" t="s">
        <v>1941</v>
      </c>
      <c r="G979" s="19" t="s">
        <v>12</v>
      </c>
      <c r="H979" s="22" t="s">
        <v>615</v>
      </c>
      <c r="I979" s="20" t="s">
        <v>659</v>
      </c>
    </row>
    <row r="980" spans="1:9">
      <c r="A980" s="10">
        <v>977</v>
      </c>
      <c r="B980" s="12">
        <v>4</v>
      </c>
      <c r="C980" s="9">
        <v>15</v>
      </c>
      <c r="D980" s="9" t="s">
        <v>1935</v>
      </c>
      <c r="E980" s="9">
        <v>219</v>
      </c>
      <c r="F980" s="11" t="s">
        <v>1942</v>
      </c>
      <c r="G980" s="19" t="s">
        <v>12</v>
      </c>
      <c r="H980" s="22" t="s">
        <v>615</v>
      </c>
      <c r="I980" s="20" t="s">
        <v>659</v>
      </c>
    </row>
    <row r="981" spans="1:9" ht="28.5">
      <c r="A981" s="10">
        <v>978</v>
      </c>
      <c r="B981" s="29">
        <v>4</v>
      </c>
      <c r="C981" s="30">
        <v>15</v>
      </c>
      <c r="D981" s="30" t="s">
        <v>1935</v>
      </c>
      <c r="E981" s="30" t="s">
        <v>2038</v>
      </c>
      <c r="F981" s="30" t="s">
        <v>2039</v>
      </c>
      <c r="G981" s="21" t="s">
        <v>13</v>
      </c>
      <c r="H981" s="22" t="s">
        <v>615</v>
      </c>
      <c r="I981" s="20"/>
    </row>
    <row r="982" spans="1:9" ht="135">
      <c r="A982" s="10">
        <v>979</v>
      </c>
      <c r="B982" s="12">
        <v>4</v>
      </c>
      <c r="C982" s="9">
        <v>15</v>
      </c>
      <c r="D982" s="9" t="s">
        <v>1935</v>
      </c>
      <c r="E982" s="9" t="s">
        <v>2079</v>
      </c>
      <c r="F982" s="9" t="s">
        <v>2080</v>
      </c>
      <c r="G982" s="19" t="s">
        <v>12</v>
      </c>
      <c r="H982" s="22" t="s">
        <v>1888</v>
      </c>
      <c r="I982" s="20" t="s">
        <v>2081</v>
      </c>
    </row>
    <row r="983" spans="1:9">
      <c r="A983" s="10">
        <v>980</v>
      </c>
      <c r="B983" s="12">
        <v>4</v>
      </c>
      <c r="C983" s="9">
        <v>15</v>
      </c>
      <c r="D983" s="9" t="s">
        <v>1943</v>
      </c>
      <c r="E983" s="9">
        <v>225</v>
      </c>
      <c r="F983" s="9" t="s">
        <v>1944</v>
      </c>
      <c r="G983" s="19" t="s">
        <v>12</v>
      </c>
      <c r="H983" s="22" t="s">
        <v>615</v>
      </c>
      <c r="I983" s="20"/>
    </row>
    <row r="984" spans="1:9" ht="45">
      <c r="A984" s="10">
        <v>981</v>
      </c>
      <c r="B984" s="12">
        <v>4</v>
      </c>
      <c r="C984" s="9">
        <v>15</v>
      </c>
      <c r="D984" s="9" t="s">
        <v>1943</v>
      </c>
      <c r="E984" s="9">
        <v>225</v>
      </c>
      <c r="F984" s="9" t="s">
        <v>1945</v>
      </c>
      <c r="G984" s="19" t="s">
        <v>12</v>
      </c>
      <c r="H984" s="22" t="s">
        <v>21</v>
      </c>
      <c r="I984" s="20" t="s">
        <v>46</v>
      </c>
    </row>
    <row r="985" spans="1:9">
      <c r="A985" s="10">
        <v>982</v>
      </c>
      <c r="B985" s="12">
        <v>4</v>
      </c>
      <c r="C985" s="9">
        <v>15</v>
      </c>
      <c r="D985" s="9" t="s">
        <v>1946</v>
      </c>
      <c r="E985" s="9">
        <v>225</v>
      </c>
      <c r="F985" s="9" t="s">
        <v>1947</v>
      </c>
      <c r="G985" s="19" t="s">
        <v>12</v>
      </c>
      <c r="H985" s="22" t="s">
        <v>615</v>
      </c>
      <c r="I985" s="20" t="s">
        <v>659</v>
      </c>
    </row>
    <row r="986" spans="1:9">
      <c r="A986" s="10">
        <v>983</v>
      </c>
      <c r="B986" s="12">
        <v>4</v>
      </c>
      <c r="C986" s="9">
        <v>17</v>
      </c>
      <c r="D986" s="9" t="s">
        <v>1943</v>
      </c>
      <c r="E986" s="9"/>
      <c r="F986" s="9" t="s">
        <v>2132</v>
      </c>
      <c r="G986" s="19" t="s">
        <v>12</v>
      </c>
      <c r="H986" s="22" t="s">
        <v>1888</v>
      </c>
      <c r="I986" s="20" t="s">
        <v>2133</v>
      </c>
    </row>
    <row r="987" spans="1:9">
      <c r="A987" s="10">
        <v>984</v>
      </c>
      <c r="B987" s="12">
        <v>4</v>
      </c>
      <c r="C987" s="9">
        <v>19</v>
      </c>
      <c r="D987" s="9" t="s">
        <v>1943</v>
      </c>
      <c r="E987" s="9">
        <v>235</v>
      </c>
      <c r="F987" s="9" t="s">
        <v>1948</v>
      </c>
      <c r="G987" s="19" t="s">
        <v>12</v>
      </c>
      <c r="H987" s="22" t="s">
        <v>615</v>
      </c>
      <c r="I987" s="20"/>
    </row>
    <row r="988" spans="1:9">
      <c r="A988" s="10">
        <v>985</v>
      </c>
      <c r="B988" s="12">
        <v>4</v>
      </c>
      <c r="C988" s="9">
        <v>19</v>
      </c>
      <c r="D988" s="9" t="s">
        <v>1943</v>
      </c>
      <c r="E988" s="9">
        <v>240</v>
      </c>
      <c r="F988" s="9" t="s">
        <v>1949</v>
      </c>
      <c r="G988" s="19" t="s">
        <v>12</v>
      </c>
      <c r="H988" s="22" t="s">
        <v>615</v>
      </c>
      <c r="I988" s="20"/>
    </row>
    <row r="989" spans="1:9">
      <c r="A989" s="10">
        <v>986</v>
      </c>
      <c r="B989" s="12">
        <v>4</v>
      </c>
      <c r="C989" s="9">
        <v>19</v>
      </c>
      <c r="D989" s="9" t="s">
        <v>1943</v>
      </c>
      <c r="E989" s="9"/>
      <c r="F989" s="9" t="s">
        <v>2134</v>
      </c>
      <c r="G989" s="19" t="s">
        <v>20</v>
      </c>
      <c r="H989" s="22" t="s">
        <v>1888</v>
      </c>
      <c r="I989" s="20"/>
    </row>
    <row r="990" spans="1:9">
      <c r="A990" s="10">
        <v>987</v>
      </c>
      <c r="B990" s="12">
        <v>4</v>
      </c>
      <c r="C990" s="9">
        <v>20</v>
      </c>
      <c r="D990" s="9" t="s">
        <v>1950</v>
      </c>
      <c r="E990" s="9">
        <v>251</v>
      </c>
      <c r="F990" s="9" t="s">
        <v>1951</v>
      </c>
      <c r="G990" s="19" t="s">
        <v>20</v>
      </c>
      <c r="H990" s="22" t="s">
        <v>615</v>
      </c>
      <c r="I990" s="20"/>
    </row>
    <row r="991" spans="1:9">
      <c r="A991" s="10">
        <v>988</v>
      </c>
      <c r="B991" s="12">
        <v>4</v>
      </c>
      <c r="C991" s="9">
        <v>20</v>
      </c>
      <c r="D991" s="9" t="s">
        <v>1950</v>
      </c>
      <c r="E991" s="9">
        <v>252</v>
      </c>
      <c r="F991" s="9" t="s">
        <v>1952</v>
      </c>
      <c r="G991" s="19" t="s">
        <v>12</v>
      </c>
      <c r="H991" s="22" t="s">
        <v>615</v>
      </c>
      <c r="I991" s="20" t="s">
        <v>1953</v>
      </c>
    </row>
    <row r="992" spans="1:9" ht="30">
      <c r="A992" s="10">
        <v>989</v>
      </c>
      <c r="B992" s="12">
        <v>4</v>
      </c>
      <c r="C992" s="9">
        <v>20</v>
      </c>
      <c r="D992" s="9" t="s">
        <v>1950</v>
      </c>
      <c r="E992" s="9">
        <v>252</v>
      </c>
      <c r="F992" s="9" t="s">
        <v>1954</v>
      </c>
      <c r="G992" s="19" t="s">
        <v>17</v>
      </c>
      <c r="H992" s="22" t="s">
        <v>615</v>
      </c>
      <c r="I992" s="20" t="s">
        <v>1953</v>
      </c>
    </row>
    <row r="993" spans="1:9" ht="60">
      <c r="A993" s="10">
        <v>990</v>
      </c>
      <c r="B993" s="25">
        <v>4</v>
      </c>
      <c r="C993" s="26">
        <v>20</v>
      </c>
      <c r="D993" s="26" t="s">
        <v>1950</v>
      </c>
      <c r="E993" s="26">
        <v>252</v>
      </c>
      <c r="F993" s="27" t="s">
        <v>1955</v>
      </c>
      <c r="G993" s="19" t="s">
        <v>13</v>
      </c>
      <c r="H993" s="22" t="s">
        <v>1888</v>
      </c>
      <c r="I993" s="20" t="s">
        <v>1956</v>
      </c>
    </row>
    <row r="994" spans="1:9" ht="45">
      <c r="A994" s="10">
        <v>991</v>
      </c>
      <c r="B994" s="12">
        <v>4</v>
      </c>
      <c r="C994" s="9">
        <v>20</v>
      </c>
      <c r="D994" s="9" t="s">
        <v>1950</v>
      </c>
      <c r="E994" s="9">
        <v>263</v>
      </c>
      <c r="F994" s="24" t="s">
        <v>1957</v>
      </c>
      <c r="G994" s="19" t="s">
        <v>12</v>
      </c>
      <c r="H994" s="22" t="s">
        <v>615</v>
      </c>
      <c r="I994" s="20" t="s">
        <v>659</v>
      </c>
    </row>
    <row r="995" spans="1:9">
      <c r="A995" s="10">
        <v>992</v>
      </c>
      <c r="B995" s="12">
        <v>4</v>
      </c>
      <c r="C995" s="9">
        <v>20</v>
      </c>
      <c r="D995" s="9" t="s">
        <v>1950</v>
      </c>
      <c r="E995" s="9" t="s">
        <v>2040</v>
      </c>
      <c r="F995" s="9" t="s">
        <v>2041</v>
      </c>
      <c r="G995" s="19" t="s">
        <v>13</v>
      </c>
      <c r="H995" s="22" t="s">
        <v>615</v>
      </c>
      <c r="I995" s="20"/>
    </row>
    <row r="996" spans="1:9">
      <c r="A996" s="10">
        <v>993</v>
      </c>
      <c r="B996" s="12">
        <v>4</v>
      </c>
      <c r="C996" s="9">
        <v>20</v>
      </c>
      <c r="D996" s="9" t="s">
        <v>1950</v>
      </c>
      <c r="E996" s="9"/>
      <c r="F996" s="9" t="s">
        <v>2135</v>
      </c>
      <c r="G996" s="19" t="s">
        <v>13</v>
      </c>
      <c r="H996" s="22" t="s">
        <v>1888</v>
      </c>
      <c r="I996" s="20"/>
    </row>
    <row r="997" spans="1:9">
      <c r="A997" s="10">
        <v>994</v>
      </c>
      <c r="B997" s="12">
        <v>4</v>
      </c>
      <c r="C997" s="9">
        <v>21</v>
      </c>
      <c r="D997" s="9" t="s">
        <v>1950</v>
      </c>
      <c r="E997" s="9">
        <v>264</v>
      </c>
      <c r="F997" s="9" t="s">
        <v>1958</v>
      </c>
      <c r="G997" s="19" t="s">
        <v>12</v>
      </c>
      <c r="H997" s="22" t="s">
        <v>615</v>
      </c>
      <c r="I997" s="20" t="s">
        <v>659</v>
      </c>
    </row>
    <row r="998" spans="1:9" ht="165">
      <c r="A998" s="10">
        <v>995</v>
      </c>
      <c r="B998" s="12">
        <v>4</v>
      </c>
      <c r="C998" s="9">
        <v>21</v>
      </c>
      <c r="D998" s="9" t="s">
        <v>1950</v>
      </c>
      <c r="E998" s="9" t="s">
        <v>2042</v>
      </c>
      <c r="F998" s="9" t="s">
        <v>2043</v>
      </c>
      <c r="G998" s="19" t="s">
        <v>12</v>
      </c>
      <c r="H998" s="22" t="s">
        <v>615</v>
      </c>
      <c r="I998" s="20" t="s">
        <v>2044</v>
      </c>
    </row>
    <row r="999" spans="1:9" ht="17.25">
      <c r="A999" s="10">
        <v>996</v>
      </c>
      <c r="B999" s="12">
        <v>4</v>
      </c>
      <c r="C999" s="9">
        <v>21</v>
      </c>
      <c r="D999" s="9" t="s">
        <v>1950</v>
      </c>
      <c r="E999" s="9" t="s">
        <v>2064</v>
      </c>
      <c r="F999" s="9" t="s">
        <v>2065</v>
      </c>
      <c r="G999" s="19" t="s">
        <v>12</v>
      </c>
      <c r="H999" s="22" t="s">
        <v>615</v>
      </c>
      <c r="I999" s="20" t="s">
        <v>659</v>
      </c>
    </row>
    <row r="1000" spans="1:9">
      <c r="A1000" s="10">
        <v>997</v>
      </c>
      <c r="B1000" s="12">
        <v>4</v>
      </c>
      <c r="C1000" s="9">
        <v>21</v>
      </c>
      <c r="D1000" s="9" t="s">
        <v>1950</v>
      </c>
      <c r="E1000" s="9"/>
      <c r="F1000" s="9" t="s">
        <v>2136</v>
      </c>
      <c r="G1000" s="19" t="s">
        <v>13</v>
      </c>
      <c r="H1000" s="22" t="s">
        <v>1888</v>
      </c>
      <c r="I1000" s="20"/>
    </row>
    <row r="1001" spans="1:9">
      <c r="A1001" s="10">
        <v>998</v>
      </c>
      <c r="B1001" s="12">
        <v>4</v>
      </c>
      <c r="C1001" s="9">
        <v>22</v>
      </c>
      <c r="D1001" s="9" t="s">
        <v>1950</v>
      </c>
      <c r="E1001" s="9">
        <v>264</v>
      </c>
      <c r="F1001" s="9" t="s">
        <v>1959</v>
      </c>
      <c r="G1001" s="19" t="s">
        <v>12</v>
      </c>
      <c r="H1001" s="22" t="s">
        <v>615</v>
      </c>
      <c r="I1001" s="20" t="s">
        <v>659</v>
      </c>
    </row>
    <row r="1002" spans="1:9">
      <c r="A1002" s="10">
        <v>999</v>
      </c>
      <c r="B1002" s="12">
        <v>4</v>
      </c>
      <c r="C1002" s="9">
        <v>22</v>
      </c>
      <c r="D1002" s="9" t="s">
        <v>1950</v>
      </c>
      <c r="E1002" s="9">
        <v>264</v>
      </c>
      <c r="F1002" s="9" t="s">
        <v>1960</v>
      </c>
      <c r="G1002" s="19" t="s">
        <v>12</v>
      </c>
      <c r="H1002" s="22" t="s">
        <v>615</v>
      </c>
      <c r="I1002" s="20" t="s">
        <v>659</v>
      </c>
    </row>
    <row r="1003" spans="1:9">
      <c r="A1003" s="10">
        <v>1000</v>
      </c>
      <c r="B1003" s="12">
        <v>4</v>
      </c>
      <c r="C1003" s="9">
        <v>22</v>
      </c>
      <c r="D1003" s="9" t="s">
        <v>1950</v>
      </c>
      <c r="E1003" s="9">
        <v>264</v>
      </c>
      <c r="F1003" s="9" t="s">
        <v>1961</v>
      </c>
      <c r="G1003" s="19" t="s">
        <v>12</v>
      </c>
      <c r="H1003" s="22" t="s">
        <v>615</v>
      </c>
      <c r="I1003" s="20" t="s">
        <v>659</v>
      </c>
    </row>
    <row r="1004" spans="1:9">
      <c r="A1004" s="10">
        <v>1001</v>
      </c>
      <c r="B1004" s="12">
        <v>4</v>
      </c>
      <c r="C1004" s="9">
        <v>22</v>
      </c>
      <c r="D1004" s="9" t="s">
        <v>1950</v>
      </c>
      <c r="E1004" s="9">
        <v>264</v>
      </c>
      <c r="F1004" s="9" t="s">
        <v>1962</v>
      </c>
      <c r="G1004" s="19" t="s">
        <v>12</v>
      </c>
      <c r="H1004" s="22" t="s">
        <v>615</v>
      </c>
      <c r="I1004" s="20" t="s">
        <v>659</v>
      </c>
    </row>
    <row r="1005" spans="1:9">
      <c r="A1005" s="10">
        <v>1002</v>
      </c>
      <c r="B1005" s="12">
        <v>4</v>
      </c>
      <c r="C1005" s="9">
        <v>22</v>
      </c>
      <c r="D1005" s="9" t="s">
        <v>1950</v>
      </c>
      <c r="E1005" s="9" t="s">
        <v>2066</v>
      </c>
      <c r="F1005" s="9" t="s">
        <v>2067</v>
      </c>
      <c r="G1005" s="19" t="s">
        <v>12</v>
      </c>
      <c r="H1005" s="22" t="s">
        <v>615</v>
      </c>
      <c r="I1005" s="20" t="s">
        <v>659</v>
      </c>
    </row>
    <row r="1006" spans="1:9">
      <c r="A1006" s="10">
        <v>1003</v>
      </c>
      <c r="B1006" s="12">
        <v>4</v>
      </c>
      <c r="C1006" s="9">
        <v>22</v>
      </c>
      <c r="D1006" s="9" t="s">
        <v>1950</v>
      </c>
      <c r="E1006" s="9" t="s">
        <v>2068</v>
      </c>
      <c r="F1006" s="9" t="s">
        <v>2069</v>
      </c>
      <c r="G1006" s="19" t="s">
        <v>12</v>
      </c>
      <c r="H1006" s="22" t="s">
        <v>615</v>
      </c>
      <c r="I1006" s="20" t="s">
        <v>659</v>
      </c>
    </row>
    <row r="1007" spans="1:9">
      <c r="A1007" s="10">
        <v>1004</v>
      </c>
      <c r="B1007" s="12">
        <v>4</v>
      </c>
      <c r="C1007" s="9">
        <v>22</v>
      </c>
      <c r="D1007" s="9" t="s">
        <v>2137</v>
      </c>
      <c r="E1007" s="9"/>
      <c r="F1007" s="9" t="s">
        <v>2138</v>
      </c>
      <c r="G1007" s="19" t="s">
        <v>12</v>
      </c>
      <c r="H1007" s="22" t="s">
        <v>658</v>
      </c>
      <c r="I1007" s="20" t="s">
        <v>2139</v>
      </c>
    </row>
    <row r="1008" spans="1:9">
      <c r="A1008" s="10">
        <v>1005</v>
      </c>
      <c r="B1008" s="12">
        <v>4</v>
      </c>
      <c r="C1008" s="9">
        <v>23</v>
      </c>
      <c r="D1008" s="9" t="s">
        <v>1950</v>
      </c>
      <c r="E1008" s="9">
        <v>264</v>
      </c>
      <c r="F1008" s="9" t="s">
        <v>1963</v>
      </c>
      <c r="G1008" s="19" t="s">
        <v>12</v>
      </c>
      <c r="H1008" s="22" t="s">
        <v>615</v>
      </c>
      <c r="I1008" s="20" t="s">
        <v>659</v>
      </c>
    </row>
    <row r="1009" spans="1:9">
      <c r="A1009" s="10">
        <v>1006</v>
      </c>
      <c r="B1009" s="12">
        <v>4</v>
      </c>
      <c r="C1009" s="9">
        <v>23</v>
      </c>
      <c r="D1009" s="9" t="s">
        <v>1950</v>
      </c>
      <c r="E1009" s="9">
        <v>264</v>
      </c>
      <c r="F1009" s="9" t="s">
        <v>1964</v>
      </c>
      <c r="G1009" s="19" t="s">
        <v>12</v>
      </c>
      <c r="H1009" s="22" t="s">
        <v>615</v>
      </c>
      <c r="I1009" s="20" t="s">
        <v>659</v>
      </c>
    </row>
    <row r="1010" spans="1:9">
      <c r="A1010" s="10">
        <v>1007</v>
      </c>
      <c r="B1010" s="12">
        <v>4</v>
      </c>
      <c r="C1010" s="9">
        <v>23</v>
      </c>
      <c r="D1010" s="9" t="s">
        <v>1950</v>
      </c>
      <c r="E1010" s="9" t="s">
        <v>2070</v>
      </c>
      <c r="F1010" s="24" t="s">
        <v>2071</v>
      </c>
      <c r="G1010" s="19" t="s">
        <v>12</v>
      </c>
      <c r="H1010" s="22" t="s">
        <v>615</v>
      </c>
      <c r="I1010" s="20" t="s">
        <v>2072</v>
      </c>
    </row>
    <row r="1011" spans="1:9">
      <c r="A1011" s="10">
        <v>1008</v>
      </c>
      <c r="B1011" s="12">
        <v>4</v>
      </c>
      <c r="C1011" s="9">
        <v>23</v>
      </c>
      <c r="D1011" s="9" t="s">
        <v>1950</v>
      </c>
      <c r="E1011" s="9" t="s">
        <v>2073</v>
      </c>
      <c r="F1011" s="9" t="s">
        <v>2074</v>
      </c>
      <c r="G1011" s="19" t="s">
        <v>12</v>
      </c>
      <c r="H1011" s="22" t="s">
        <v>615</v>
      </c>
      <c r="I1011" s="20" t="s">
        <v>659</v>
      </c>
    </row>
    <row r="1012" spans="1:9" ht="30">
      <c r="A1012" s="10">
        <v>1009</v>
      </c>
      <c r="B1012" s="12">
        <v>4</v>
      </c>
      <c r="C1012" s="9">
        <v>23</v>
      </c>
      <c r="D1012" s="9" t="s">
        <v>1950</v>
      </c>
      <c r="E1012" s="9" t="s">
        <v>2090</v>
      </c>
      <c r="F1012" s="9" t="s">
        <v>2091</v>
      </c>
      <c r="G1012" s="19" t="s">
        <v>12</v>
      </c>
      <c r="H1012" s="22" t="s">
        <v>615</v>
      </c>
      <c r="I1012" s="20" t="s">
        <v>2017</v>
      </c>
    </row>
    <row r="1013" spans="1:9">
      <c r="A1013" s="10">
        <v>1010</v>
      </c>
      <c r="B1013" s="12">
        <v>4</v>
      </c>
      <c r="C1013" s="9">
        <v>23</v>
      </c>
      <c r="D1013" s="9" t="s">
        <v>1950</v>
      </c>
      <c r="E1013" s="9" t="s">
        <v>2107</v>
      </c>
      <c r="F1013" s="9" t="s">
        <v>2108</v>
      </c>
      <c r="G1013" s="19" t="s">
        <v>20</v>
      </c>
      <c r="H1013" s="22" t="s">
        <v>615</v>
      </c>
      <c r="I1013" s="20"/>
    </row>
    <row r="1014" spans="1:9">
      <c r="A1014" s="10">
        <v>1011</v>
      </c>
      <c r="B1014" s="12">
        <v>4</v>
      </c>
      <c r="C1014" s="9">
        <v>24</v>
      </c>
      <c r="D1014" s="9" t="s">
        <v>1950</v>
      </c>
      <c r="E1014" s="9" t="s">
        <v>2075</v>
      </c>
      <c r="F1014" s="9" t="s">
        <v>2076</v>
      </c>
      <c r="G1014" s="19" t="s">
        <v>12</v>
      </c>
      <c r="H1014" s="22" t="s">
        <v>615</v>
      </c>
      <c r="I1014" s="20" t="s">
        <v>659</v>
      </c>
    </row>
    <row r="1015" spans="1:9">
      <c r="A1015" s="10">
        <v>1012</v>
      </c>
      <c r="B1015" s="12">
        <v>4</v>
      </c>
      <c r="C1015" s="9">
        <v>24</v>
      </c>
      <c r="D1015" s="9" t="s">
        <v>1950</v>
      </c>
      <c r="E1015" s="9" t="s">
        <v>2077</v>
      </c>
      <c r="F1015" s="9" t="s">
        <v>2078</v>
      </c>
      <c r="G1015" s="19" t="s">
        <v>12</v>
      </c>
      <c r="H1015" s="22" t="s">
        <v>615</v>
      </c>
      <c r="I1015" s="20" t="s">
        <v>659</v>
      </c>
    </row>
    <row r="1016" spans="1:9" ht="30">
      <c r="A1016" s="10">
        <v>1013</v>
      </c>
      <c r="B1016" s="12">
        <v>4</v>
      </c>
      <c r="C1016" s="9">
        <v>24</v>
      </c>
      <c r="D1016" s="9" t="s">
        <v>2140</v>
      </c>
      <c r="E1016" s="9"/>
      <c r="F1016" s="9" t="s">
        <v>2141</v>
      </c>
      <c r="G1016" s="19" t="s">
        <v>12</v>
      </c>
      <c r="H1016" s="22" t="s">
        <v>1888</v>
      </c>
      <c r="I1016" s="20"/>
    </row>
    <row r="1017" spans="1:9">
      <c r="A1017" s="10">
        <v>1014</v>
      </c>
      <c r="B1017" s="12">
        <v>4</v>
      </c>
      <c r="C1017" s="9">
        <v>25</v>
      </c>
      <c r="D1017" s="9" t="s">
        <v>2142</v>
      </c>
      <c r="E1017" s="9"/>
      <c r="F1017" s="9" t="s">
        <v>2143</v>
      </c>
      <c r="G1017" s="19" t="s">
        <v>12</v>
      </c>
      <c r="H1017" s="22" t="s">
        <v>14</v>
      </c>
      <c r="I1017" s="20" t="s">
        <v>2144</v>
      </c>
    </row>
    <row r="1018" spans="1:9">
      <c r="A1018" s="10">
        <v>1015</v>
      </c>
      <c r="B1018" s="12">
        <v>4</v>
      </c>
      <c r="C1018" s="9">
        <v>26</v>
      </c>
      <c r="D1018" s="9" t="s">
        <v>1950</v>
      </c>
      <c r="E1018" s="9">
        <v>264</v>
      </c>
      <c r="F1018" s="9" t="s">
        <v>1965</v>
      </c>
      <c r="G1018" s="19" t="s">
        <v>12</v>
      </c>
      <c r="H1018" s="22" t="s">
        <v>615</v>
      </c>
      <c r="I1018" s="20" t="s">
        <v>659</v>
      </c>
    </row>
    <row r="1019" spans="1:9">
      <c r="A1019" s="10">
        <v>1016</v>
      </c>
      <c r="B1019" s="12">
        <v>4</v>
      </c>
      <c r="C1019" s="9">
        <v>26</v>
      </c>
      <c r="D1019" s="9" t="s">
        <v>1950</v>
      </c>
      <c r="E1019" s="9" t="s">
        <v>2003</v>
      </c>
      <c r="F1019" s="9" t="s">
        <v>2004</v>
      </c>
      <c r="G1019" s="19" t="s">
        <v>12</v>
      </c>
      <c r="H1019" s="22" t="s">
        <v>615</v>
      </c>
      <c r="I1019" s="20" t="s">
        <v>659</v>
      </c>
    </row>
    <row r="1020" spans="1:9" ht="30">
      <c r="A1020" s="10">
        <v>1017</v>
      </c>
      <c r="B1020" s="12">
        <v>4</v>
      </c>
      <c r="C1020" s="9">
        <v>27</v>
      </c>
      <c r="D1020" s="9" t="s">
        <v>1950</v>
      </c>
      <c r="E1020" s="9" t="s">
        <v>2005</v>
      </c>
      <c r="F1020" s="9" t="s">
        <v>2006</v>
      </c>
      <c r="G1020" s="19" t="s">
        <v>12</v>
      </c>
      <c r="H1020" s="22" t="s">
        <v>615</v>
      </c>
      <c r="I1020" s="20" t="s">
        <v>659</v>
      </c>
    </row>
    <row r="1021" spans="1:9">
      <c r="A1021" s="10">
        <v>1018</v>
      </c>
      <c r="B1021" s="12">
        <v>4</v>
      </c>
      <c r="C1021" s="9">
        <v>28</v>
      </c>
      <c r="D1021" s="9" t="s">
        <v>1950</v>
      </c>
      <c r="E1021" s="9">
        <v>264</v>
      </c>
      <c r="F1021" s="9" t="s">
        <v>1966</v>
      </c>
      <c r="G1021" s="19" t="s">
        <v>12</v>
      </c>
      <c r="H1021" s="22" t="s">
        <v>615</v>
      </c>
      <c r="I1021" s="20" t="s">
        <v>659</v>
      </c>
    </row>
    <row r="1022" spans="1:9">
      <c r="A1022" s="10">
        <v>1019</v>
      </c>
      <c r="B1022" s="12">
        <v>4</v>
      </c>
      <c r="C1022" s="9">
        <v>28</v>
      </c>
      <c r="D1022" s="9" t="s">
        <v>1950</v>
      </c>
      <c r="E1022" s="9" t="s">
        <v>2007</v>
      </c>
      <c r="F1022" s="9" t="s">
        <v>2008</v>
      </c>
      <c r="G1022" s="19" t="s">
        <v>12</v>
      </c>
      <c r="H1022" s="22" t="s">
        <v>615</v>
      </c>
      <c r="I1022" s="20" t="s">
        <v>659</v>
      </c>
    </row>
    <row r="1023" spans="1:9" ht="17.25">
      <c r="A1023" s="10">
        <v>1020</v>
      </c>
      <c r="B1023" s="12">
        <v>4</v>
      </c>
      <c r="C1023" s="9">
        <v>28</v>
      </c>
      <c r="D1023" s="9" t="s">
        <v>1950</v>
      </c>
      <c r="E1023" s="9" t="s">
        <v>2082</v>
      </c>
      <c r="F1023" s="9" t="s">
        <v>2083</v>
      </c>
      <c r="G1023" s="19" t="s">
        <v>12</v>
      </c>
      <c r="H1023" s="22" t="s">
        <v>615</v>
      </c>
      <c r="I1023" s="20" t="s">
        <v>659</v>
      </c>
    </row>
    <row r="1024" spans="1:9">
      <c r="A1024" s="10">
        <v>1021</v>
      </c>
      <c r="B1024" s="12">
        <v>4</v>
      </c>
      <c r="C1024" s="9">
        <v>28</v>
      </c>
      <c r="D1024" s="9" t="s">
        <v>2082</v>
      </c>
      <c r="E1024" s="9" t="s">
        <v>9</v>
      </c>
      <c r="F1024" s="9" t="s">
        <v>2116</v>
      </c>
      <c r="G1024" s="19" t="s">
        <v>12</v>
      </c>
      <c r="H1024" s="22" t="s">
        <v>615</v>
      </c>
      <c r="I1024" s="20" t="s">
        <v>659</v>
      </c>
    </row>
    <row r="1025" spans="1:9">
      <c r="A1025" s="10">
        <v>1022</v>
      </c>
      <c r="B1025" s="12">
        <v>4</v>
      </c>
      <c r="C1025" s="9">
        <v>29</v>
      </c>
      <c r="D1025" s="9" t="s">
        <v>1950</v>
      </c>
      <c r="E1025" s="9">
        <v>264</v>
      </c>
      <c r="F1025" s="9" t="s">
        <v>1967</v>
      </c>
      <c r="G1025" s="19" t="s">
        <v>12</v>
      </c>
      <c r="H1025" s="22" t="s">
        <v>615</v>
      </c>
      <c r="I1025" s="20" t="s">
        <v>659</v>
      </c>
    </row>
    <row r="1026" spans="1:9">
      <c r="A1026" s="10">
        <v>1023</v>
      </c>
      <c r="B1026" s="12">
        <v>4</v>
      </c>
      <c r="C1026" s="9">
        <v>29</v>
      </c>
      <c r="D1026" s="9" t="s">
        <v>1950</v>
      </c>
      <c r="E1026" s="9">
        <v>264</v>
      </c>
      <c r="F1026" s="9" t="s">
        <v>1968</v>
      </c>
      <c r="G1026" s="19" t="s">
        <v>12</v>
      </c>
      <c r="H1026" s="22" t="s">
        <v>615</v>
      </c>
      <c r="I1026" s="20" t="s">
        <v>659</v>
      </c>
    </row>
    <row r="1027" spans="1:9">
      <c r="A1027" s="10">
        <v>1024</v>
      </c>
      <c r="B1027" s="12">
        <v>4</v>
      </c>
      <c r="C1027" s="9">
        <v>29</v>
      </c>
      <c r="D1027" s="9" t="s">
        <v>1950</v>
      </c>
      <c r="E1027" s="9" t="s">
        <v>2084</v>
      </c>
      <c r="F1027" s="9" t="s">
        <v>2085</v>
      </c>
      <c r="G1027" s="19" t="s">
        <v>12</v>
      </c>
      <c r="H1027" s="22" t="s">
        <v>615</v>
      </c>
      <c r="I1027" s="20" t="s">
        <v>659</v>
      </c>
    </row>
    <row r="1028" spans="1:9">
      <c r="A1028" s="10">
        <v>1025</v>
      </c>
      <c r="B1028" s="12">
        <v>4</v>
      </c>
      <c r="C1028" s="9">
        <v>30</v>
      </c>
      <c r="D1028" s="9" t="s">
        <v>1950</v>
      </c>
      <c r="E1028" s="9">
        <v>264</v>
      </c>
      <c r="F1028" s="9" t="s">
        <v>1969</v>
      </c>
      <c r="G1028" s="19" t="s">
        <v>12</v>
      </c>
      <c r="H1028" s="22" t="s">
        <v>615</v>
      </c>
      <c r="I1028" s="20" t="s">
        <v>659</v>
      </c>
    </row>
    <row r="1029" spans="1:9">
      <c r="A1029" s="10">
        <v>1026</v>
      </c>
      <c r="B1029" s="12">
        <v>4</v>
      </c>
      <c r="C1029" s="9">
        <v>30</v>
      </c>
      <c r="D1029" s="9" t="s">
        <v>1950</v>
      </c>
      <c r="E1029" s="9">
        <v>264</v>
      </c>
      <c r="F1029" s="9" t="s">
        <v>1970</v>
      </c>
      <c r="G1029" s="19" t="s">
        <v>12</v>
      </c>
      <c r="H1029" s="22" t="s">
        <v>615</v>
      </c>
      <c r="I1029" s="20" t="s">
        <v>659</v>
      </c>
    </row>
    <row r="1030" spans="1:9">
      <c r="A1030" s="10">
        <v>1027</v>
      </c>
      <c r="B1030" s="12">
        <v>4</v>
      </c>
      <c r="C1030" s="9">
        <v>30</v>
      </c>
      <c r="D1030" s="9" t="s">
        <v>1950</v>
      </c>
      <c r="E1030" s="9" t="s">
        <v>2086</v>
      </c>
      <c r="F1030" s="9" t="s">
        <v>2087</v>
      </c>
      <c r="G1030" s="19" t="s">
        <v>12</v>
      </c>
      <c r="H1030" s="22" t="s">
        <v>615</v>
      </c>
      <c r="I1030" s="20" t="s">
        <v>659</v>
      </c>
    </row>
    <row r="1031" spans="1:9">
      <c r="A1031" s="10">
        <v>1028</v>
      </c>
      <c r="B1031" s="12">
        <v>4</v>
      </c>
      <c r="C1031" s="9">
        <v>31</v>
      </c>
      <c r="D1031" s="9" t="s">
        <v>1950</v>
      </c>
      <c r="E1031" s="9">
        <v>264</v>
      </c>
      <c r="F1031" s="9" t="s">
        <v>1971</v>
      </c>
      <c r="G1031" s="19" t="s">
        <v>12</v>
      </c>
      <c r="H1031" s="22" t="s">
        <v>615</v>
      </c>
      <c r="I1031" s="20" t="s">
        <v>659</v>
      </c>
    </row>
    <row r="1032" spans="1:9">
      <c r="A1032" s="10">
        <v>1029</v>
      </c>
      <c r="B1032" s="12">
        <v>4</v>
      </c>
      <c r="C1032" s="9">
        <v>31</v>
      </c>
      <c r="D1032" s="9" t="s">
        <v>2145</v>
      </c>
      <c r="E1032" s="9"/>
      <c r="F1032" s="9" t="s">
        <v>2146</v>
      </c>
      <c r="G1032" s="19" t="s">
        <v>12</v>
      </c>
      <c r="H1032" s="22" t="s">
        <v>21</v>
      </c>
      <c r="I1032" s="20" t="s">
        <v>541</v>
      </c>
    </row>
    <row r="1033" spans="1:9" ht="30">
      <c r="A1033" s="10">
        <v>1030</v>
      </c>
      <c r="B1033" s="12">
        <v>4</v>
      </c>
      <c r="C1033" s="9">
        <v>31</v>
      </c>
      <c r="D1033" s="9" t="s">
        <v>2147</v>
      </c>
      <c r="E1033" s="9"/>
      <c r="F1033" s="9" t="s">
        <v>2148</v>
      </c>
      <c r="G1033" s="19" t="s">
        <v>20</v>
      </c>
      <c r="H1033" s="22" t="s">
        <v>615</v>
      </c>
      <c r="I1033" s="20" t="s">
        <v>659</v>
      </c>
    </row>
    <row r="1034" spans="1:9" ht="17.25">
      <c r="A1034" s="10">
        <v>1031</v>
      </c>
      <c r="B1034" s="12">
        <v>4</v>
      </c>
      <c r="C1034" s="9">
        <v>39</v>
      </c>
      <c r="D1034" s="9" t="s">
        <v>1950</v>
      </c>
      <c r="E1034" s="9" t="s">
        <v>2092</v>
      </c>
      <c r="F1034" s="9" t="s">
        <v>2093</v>
      </c>
      <c r="G1034" s="19" t="s">
        <v>12</v>
      </c>
      <c r="H1034" s="22" t="s">
        <v>615</v>
      </c>
      <c r="I1034" s="20" t="s">
        <v>659</v>
      </c>
    </row>
    <row r="1035" spans="1:9">
      <c r="A1035" s="10">
        <v>1032</v>
      </c>
      <c r="B1035" s="12">
        <v>4</v>
      </c>
      <c r="C1035" s="9">
        <v>39</v>
      </c>
      <c r="D1035" s="9" t="s">
        <v>2149</v>
      </c>
      <c r="E1035" s="9"/>
      <c r="F1035" s="9" t="s">
        <v>2150</v>
      </c>
      <c r="G1035" s="19" t="s">
        <v>13</v>
      </c>
      <c r="H1035" s="22" t="s">
        <v>615</v>
      </c>
      <c r="I1035" s="20" t="s">
        <v>659</v>
      </c>
    </row>
    <row r="1036" spans="1:9">
      <c r="A1036" s="10">
        <v>1033</v>
      </c>
      <c r="B1036" s="12">
        <v>4</v>
      </c>
      <c r="C1036" s="9">
        <v>40</v>
      </c>
      <c r="D1036" s="9" t="s">
        <v>1950</v>
      </c>
      <c r="E1036" s="9" t="s">
        <v>2094</v>
      </c>
      <c r="F1036" s="9" t="s">
        <v>2095</v>
      </c>
      <c r="G1036" s="19" t="s">
        <v>20</v>
      </c>
      <c r="H1036" s="22" t="s">
        <v>615</v>
      </c>
      <c r="I1036" s="20" t="s">
        <v>659</v>
      </c>
    </row>
    <row r="1037" spans="1:9">
      <c r="A1037" s="10">
        <v>1034</v>
      </c>
      <c r="B1037" s="12">
        <v>4</v>
      </c>
      <c r="C1037" s="9">
        <v>41</v>
      </c>
      <c r="D1037" s="9" t="s">
        <v>1950</v>
      </c>
      <c r="E1037" s="9" t="s">
        <v>2096</v>
      </c>
      <c r="F1037" s="9" t="s">
        <v>2097</v>
      </c>
      <c r="G1037" s="19" t="s">
        <v>20</v>
      </c>
      <c r="H1037" s="22" t="s">
        <v>1888</v>
      </c>
      <c r="I1037" s="20"/>
    </row>
    <row r="1038" spans="1:9">
      <c r="A1038" s="10">
        <v>1035</v>
      </c>
      <c r="B1038" s="12">
        <v>4</v>
      </c>
      <c r="C1038" s="9">
        <v>42</v>
      </c>
      <c r="D1038" s="9" t="s">
        <v>1950</v>
      </c>
      <c r="E1038" s="9" t="s">
        <v>2098</v>
      </c>
      <c r="F1038" s="9" t="s">
        <v>2099</v>
      </c>
      <c r="G1038" s="19" t="s">
        <v>12</v>
      </c>
      <c r="H1038" s="22" t="s">
        <v>615</v>
      </c>
      <c r="I1038" s="20" t="s">
        <v>659</v>
      </c>
    </row>
    <row r="1039" spans="1:9" ht="30">
      <c r="A1039" s="10">
        <v>1036</v>
      </c>
      <c r="B1039" s="12">
        <v>4</v>
      </c>
      <c r="C1039" s="9">
        <v>42</v>
      </c>
      <c r="D1039" s="9" t="s">
        <v>1950</v>
      </c>
      <c r="E1039" s="9" t="s">
        <v>2098</v>
      </c>
      <c r="F1039" s="9" t="s">
        <v>2100</v>
      </c>
      <c r="G1039" s="19" t="s">
        <v>12</v>
      </c>
      <c r="H1039" s="22" t="s">
        <v>615</v>
      </c>
      <c r="I1039" s="20" t="s">
        <v>659</v>
      </c>
    </row>
    <row r="1040" spans="1:9" ht="45">
      <c r="A1040" s="10">
        <v>1037</v>
      </c>
      <c r="B1040" s="12">
        <v>4</v>
      </c>
      <c r="C1040" s="9">
        <v>42</v>
      </c>
      <c r="D1040" s="9" t="s">
        <v>2101</v>
      </c>
      <c r="E1040" s="9" t="s">
        <v>2102</v>
      </c>
      <c r="F1040" s="9" t="s">
        <v>2103</v>
      </c>
      <c r="G1040" s="19" t="s">
        <v>12</v>
      </c>
      <c r="H1040" s="22" t="s">
        <v>658</v>
      </c>
      <c r="I1040" s="20" t="s">
        <v>2104</v>
      </c>
    </row>
    <row r="1041" spans="1:9" ht="30">
      <c r="A1041" s="10">
        <v>1038</v>
      </c>
      <c r="B1041" s="12">
        <v>4</v>
      </c>
      <c r="C1041" s="9">
        <v>42</v>
      </c>
      <c r="D1041" s="9" t="s">
        <v>1972</v>
      </c>
      <c r="E1041" s="9">
        <v>276</v>
      </c>
      <c r="F1041" s="9" t="s">
        <v>1973</v>
      </c>
      <c r="G1041" s="19" t="s">
        <v>12</v>
      </c>
      <c r="H1041" s="22" t="s">
        <v>615</v>
      </c>
      <c r="I1041" s="20"/>
    </row>
    <row r="1042" spans="1:9">
      <c r="A1042" s="10">
        <v>1039</v>
      </c>
      <c r="B1042" s="12">
        <v>4</v>
      </c>
      <c r="C1042" s="9">
        <v>44</v>
      </c>
      <c r="D1042" s="9" t="s">
        <v>1972</v>
      </c>
      <c r="E1042" s="9">
        <v>276</v>
      </c>
      <c r="F1042" s="9" t="s">
        <v>1974</v>
      </c>
      <c r="G1042" s="19" t="s">
        <v>12</v>
      </c>
      <c r="H1042" s="22" t="s">
        <v>615</v>
      </c>
      <c r="I1042" s="20"/>
    </row>
    <row r="1043" spans="1:9">
      <c r="A1043" s="10">
        <v>1040</v>
      </c>
      <c r="B1043" s="12">
        <v>4</v>
      </c>
      <c r="C1043" s="9">
        <v>44</v>
      </c>
      <c r="D1043" s="9" t="s">
        <v>1972</v>
      </c>
      <c r="E1043" s="9">
        <v>276</v>
      </c>
      <c r="F1043" s="9" t="s">
        <v>1975</v>
      </c>
      <c r="G1043" s="19" t="s">
        <v>12</v>
      </c>
      <c r="H1043" s="22" t="s">
        <v>1888</v>
      </c>
      <c r="I1043" s="20" t="s">
        <v>1151</v>
      </c>
    </row>
    <row r="1044" spans="1:9">
      <c r="A1044" s="10">
        <v>1041</v>
      </c>
      <c r="B1044" s="12">
        <v>4</v>
      </c>
      <c r="C1044" s="9">
        <v>44</v>
      </c>
      <c r="D1044" s="9" t="s">
        <v>1972</v>
      </c>
      <c r="E1044" s="9">
        <v>276</v>
      </c>
      <c r="F1044" s="9" t="s">
        <v>1976</v>
      </c>
      <c r="G1044" s="19" t="s">
        <v>20</v>
      </c>
      <c r="H1044" s="22" t="s">
        <v>1888</v>
      </c>
      <c r="I1044" s="20" t="s">
        <v>1151</v>
      </c>
    </row>
    <row r="1045" spans="1:9">
      <c r="A1045" s="10">
        <v>1042</v>
      </c>
      <c r="B1045" s="12">
        <v>4</v>
      </c>
      <c r="C1045" s="9">
        <v>44</v>
      </c>
      <c r="D1045" s="9" t="s">
        <v>1972</v>
      </c>
      <c r="E1045" s="9">
        <v>276</v>
      </c>
      <c r="F1045" s="9" t="s">
        <v>1977</v>
      </c>
      <c r="G1045" s="19" t="s">
        <v>20</v>
      </c>
      <c r="H1045" s="22" t="s">
        <v>1888</v>
      </c>
      <c r="I1045" s="20" t="s">
        <v>1978</v>
      </c>
    </row>
    <row r="1046" spans="1:9">
      <c r="A1046" s="10">
        <v>1043</v>
      </c>
      <c r="B1046" s="12">
        <v>4</v>
      </c>
      <c r="C1046" s="9">
        <v>45</v>
      </c>
      <c r="D1046" s="9" t="s">
        <v>1972</v>
      </c>
      <c r="E1046" s="9">
        <v>276</v>
      </c>
      <c r="F1046" s="9" t="s">
        <v>1979</v>
      </c>
      <c r="G1046" s="19" t="s">
        <v>20</v>
      </c>
      <c r="H1046" s="22" t="s">
        <v>658</v>
      </c>
      <c r="I1046" s="20" t="s">
        <v>1980</v>
      </c>
    </row>
    <row r="1047" spans="1:9" ht="30">
      <c r="A1047" s="10">
        <v>1044</v>
      </c>
      <c r="B1047" s="12">
        <v>4</v>
      </c>
      <c r="C1047" s="9">
        <v>46</v>
      </c>
      <c r="D1047" s="9" t="s">
        <v>1972</v>
      </c>
      <c r="E1047" s="9">
        <v>277</v>
      </c>
      <c r="F1047" s="9" t="s">
        <v>1981</v>
      </c>
      <c r="G1047" s="19" t="s">
        <v>12</v>
      </c>
      <c r="H1047" s="22" t="s">
        <v>615</v>
      </c>
      <c r="I1047" s="20" t="s">
        <v>1911</v>
      </c>
    </row>
    <row r="1048" spans="1:9">
      <c r="A1048" s="10">
        <v>1045</v>
      </c>
      <c r="B1048" s="12">
        <v>4</v>
      </c>
      <c r="C1048" s="9">
        <v>47</v>
      </c>
      <c r="D1048" s="9" t="s">
        <v>1972</v>
      </c>
      <c r="E1048" s="9">
        <v>277</v>
      </c>
      <c r="F1048" s="9" t="s">
        <v>1982</v>
      </c>
      <c r="G1048" s="19" t="s">
        <v>12</v>
      </c>
      <c r="H1048" s="22" t="s">
        <v>615</v>
      </c>
      <c r="I1048" s="20" t="s">
        <v>659</v>
      </c>
    </row>
    <row r="1049" spans="1:9">
      <c r="A1049" s="10">
        <v>1046</v>
      </c>
      <c r="B1049" s="12">
        <v>4</v>
      </c>
      <c r="C1049" s="9">
        <v>47</v>
      </c>
      <c r="D1049" s="9" t="s">
        <v>1972</v>
      </c>
      <c r="E1049" s="9">
        <v>277</v>
      </c>
      <c r="F1049" s="9" t="s">
        <v>1983</v>
      </c>
      <c r="G1049" s="19" t="s">
        <v>20</v>
      </c>
      <c r="H1049" s="22" t="s">
        <v>615</v>
      </c>
      <c r="I1049" s="20" t="s">
        <v>659</v>
      </c>
    </row>
    <row r="1050" spans="1:9">
      <c r="A1050" s="10">
        <v>1047</v>
      </c>
      <c r="B1050" s="12">
        <v>4</v>
      </c>
      <c r="C1050" s="9">
        <v>48</v>
      </c>
      <c r="D1050" s="9" t="s">
        <v>1972</v>
      </c>
      <c r="E1050" s="9">
        <v>277</v>
      </c>
      <c r="F1050" s="9" t="s">
        <v>1984</v>
      </c>
      <c r="G1050" s="19" t="s">
        <v>20</v>
      </c>
      <c r="H1050" s="22" t="s">
        <v>615</v>
      </c>
      <c r="I1050" s="20" t="s">
        <v>659</v>
      </c>
    </row>
    <row r="1051" spans="1:9">
      <c r="A1051" s="10">
        <v>1048</v>
      </c>
      <c r="B1051" s="29">
        <v>4</v>
      </c>
      <c r="C1051" s="30">
        <v>49</v>
      </c>
      <c r="D1051" s="30" t="s">
        <v>2045</v>
      </c>
      <c r="E1051" s="30" t="s">
        <v>2046</v>
      </c>
      <c r="F1051" s="30" t="s">
        <v>2047</v>
      </c>
      <c r="G1051" s="21" t="s">
        <v>13</v>
      </c>
      <c r="H1051" s="22" t="s">
        <v>615</v>
      </c>
      <c r="I1051" s="20"/>
    </row>
    <row r="1052" spans="1:9">
      <c r="A1052" s="10">
        <v>1049</v>
      </c>
      <c r="B1052" s="29">
        <v>4</v>
      </c>
      <c r="C1052" s="30">
        <v>49</v>
      </c>
      <c r="D1052" s="30" t="s">
        <v>2045</v>
      </c>
      <c r="E1052" s="30" t="s">
        <v>2048</v>
      </c>
      <c r="F1052" s="30" t="s">
        <v>2049</v>
      </c>
      <c r="G1052" s="21" t="s">
        <v>13</v>
      </c>
      <c r="H1052" s="22" t="s">
        <v>615</v>
      </c>
      <c r="I1052" s="20"/>
    </row>
    <row r="1053" spans="1:9" ht="30">
      <c r="A1053" s="10">
        <v>1050</v>
      </c>
      <c r="B1053" s="12">
        <v>4</v>
      </c>
      <c r="C1053" s="9">
        <v>49</v>
      </c>
      <c r="D1053" s="9" t="s">
        <v>2151</v>
      </c>
      <c r="E1053" s="9"/>
      <c r="F1053" s="9" t="s">
        <v>2152</v>
      </c>
      <c r="G1053" s="19" t="s">
        <v>20</v>
      </c>
      <c r="H1053" s="22" t="s">
        <v>658</v>
      </c>
      <c r="I1053" s="20" t="s">
        <v>2153</v>
      </c>
    </row>
    <row r="1054" spans="1:9">
      <c r="A1054" s="10">
        <v>1051</v>
      </c>
      <c r="B1054" s="12">
        <v>4</v>
      </c>
      <c r="C1054" s="9">
        <v>50</v>
      </c>
      <c r="D1054" s="9" t="s">
        <v>1985</v>
      </c>
      <c r="E1054" s="9">
        <v>322</v>
      </c>
      <c r="F1054" s="9" t="s">
        <v>1986</v>
      </c>
      <c r="G1054" s="19" t="s">
        <v>12</v>
      </c>
      <c r="H1054" s="22" t="s">
        <v>14</v>
      </c>
      <c r="I1054" s="20" t="s">
        <v>1895</v>
      </c>
    </row>
    <row r="1055" spans="1:9">
      <c r="A1055" s="10">
        <v>1052</v>
      </c>
      <c r="B1055" s="12">
        <v>4</v>
      </c>
      <c r="C1055" s="9">
        <v>50</v>
      </c>
      <c r="D1055" s="9" t="s">
        <v>1985</v>
      </c>
      <c r="E1055" s="9"/>
      <c r="F1055" s="9" t="s">
        <v>2154</v>
      </c>
      <c r="G1055" s="19" t="s">
        <v>20</v>
      </c>
      <c r="H1055" s="22" t="s">
        <v>21</v>
      </c>
      <c r="I1055" s="20" t="s">
        <v>541</v>
      </c>
    </row>
    <row r="1056" spans="1:9">
      <c r="A1056" s="10">
        <v>1053</v>
      </c>
      <c r="B1056" s="12">
        <v>4</v>
      </c>
      <c r="C1056" s="9">
        <v>51</v>
      </c>
      <c r="D1056" s="9" t="s">
        <v>1987</v>
      </c>
      <c r="E1056" s="9">
        <v>330</v>
      </c>
      <c r="F1056" s="24" t="s">
        <v>1988</v>
      </c>
      <c r="G1056" s="19" t="s">
        <v>12</v>
      </c>
      <c r="H1056" s="22" t="s">
        <v>615</v>
      </c>
      <c r="I1056" s="20" t="s">
        <v>659</v>
      </c>
    </row>
    <row r="1057" spans="1:9">
      <c r="A1057" s="10">
        <v>1054</v>
      </c>
      <c r="B1057" s="12">
        <v>4</v>
      </c>
      <c r="C1057" s="9">
        <v>51</v>
      </c>
      <c r="D1057" s="9" t="s">
        <v>1987</v>
      </c>
      <c r="E1057" s="9">
        <v>331</v>
      </c>
      <c r="F1057" s="9" t="s">
        <v>1989</v>
      </c>
      <c r="G1057" s="19" t="s">
        <v>20</v>
      </c>
      <c r="H1057" s="22" t="s">
        <v>615</v>
      </c>
      <c r="I1057" s="20" t="s">
        <v>659</v>
      </c>
    </row>
    <row r="1058" spans="1:9">
      <c r="A1058" s="10">
        <v>1055</v>
      </c>
      <c r="B1058" s="12">
        <v>4</v>
      </c>
      <c r="C1058" s="9">
        <v>51</v>
      </c>
      <c r="D1058" s="9" t="s">
        <v>1987</v>
      </c>
      <c r="E1058" s="9">
        <v>331</v>
      </c>
      <c r="F1058" s="9" t="s">
        <v>1990</v>
      </c>
      <c r="G1058" s="19" t="s">
        <v>12</v>
      </c>
      <c r="H1058" s="22" t="s">
        <v>615</v>
      </c>
      <c r="I1058" s="20" t="s">
        <v>659</v>
      </c>
    </row>
    <row r="1059" spans="1:9" ht="30">
      <c r="A1059" s="10">
        <v>1056</v>
      </c>
      <c r="B1059" s="12">
        <v>4</v>
      </c>
      <c r="C1059" s="9">
        <v>51</v>
      </c>
      <c r="D1059" s="9" t="s">
        <v>1987</v>
      </c>
      <c r="E1059" s="9">
        <v>332</v>
      </c>
      <c r="F1059" s="9" t="s">
        <v>1991</v>
      </c>
      <c r="G1059" s="19" t="s">
        <v>12</v>
      </c>
      <c r="H1059" s="22" t="s">
        <v>615</v>
      </c>
      <c r="I1059" s="20" t="s">
        <v>659</v>
      </c>
    </row>
    <row r="1060" spans="1:9" ht="150">
      <c r="A1060" s="10">
        <v>1057</v>
      </c>
      <c r="B1060" s="12">
        <v>4</v>
      </c>
      <c r="C1060" s="9">
        <v>51</v>
      </c>
      <c r="D1060" s="9" t="s">
        <v>1987</v>
      </c>
      <c r="E1060" s="9" t="s">
        <v>2050</v>
      </c>
      <c r="F1060" s="9" t="s">
        <v>2051</v>
      </c>
      <c r="G1060" s="19" t="s">
        <v>12</v>
      </c>
      <c r="H1060" s="22" t="s">
        <v>658</v>
      </c>
      <c r="I1060" s="20" t="s">
        <v>2052</v>
      </c>
    </row>
    <row r="1061" spans="1:9">
      <c r="A1061" s="10">
        <v>1058</v>
      </c>
      <c r="B1061" s="12">
        <v>4</v>
      </c>
      <c r="C1061" s="9">
        <v>51</v>
      </c>
      <c r="D1061" s="9" t="s">
        <v>1992</v>
      </c>
      <c r="E1061" s="9">
        <v>338</v>
      </c>
      <c r="F1061" s="24" t="s">
        <v>1993</v>
      </c>
      <c r="G1061" s="19" t="s">
        <v>12</v>
      </c>
      <c r="H1061" s="22" t="s">
        <v>615</v>
      </c>
      <c r="I1061" s="20" t="s">
        <v>659</v>
      </c>
    </row>
    <row r="1062" spans="1:9">
      <c r="A1062" s="10">
        <v>1059</v>
      </c>
      <c r="B1062" s="12">
        <v>4</v>
      </c>
      <c r="C1062" s="9">
        <v>51</v>
      </c>
      <c r="D1062" s="9" t="s">
        <v>1992</v>
      </c>
      <c r="E1062" s="9">
        <v>338</v>
      </c>
      <c r="F1062" s="9" t="s">
        <v>1994</v>
      </c>
      <c r="G1062" s="19" t="s">
        <v>20</v>
      </c>
      <c r="H1062" s="22" t="s">
        <v>615</v>
      </c>
      <c r="I1062" s="20" t="s">
        <v>659</v>
      </c>
    </row>
    <row r="1063" spans="1:9">
      <c r="A1063" s="10">
        <v>1060</v>
      </c>
      <c r="B1063" s="12">
        <v>4</v>
      </c>
      <c r="C1063" s="9">
        <v>51</v>
      </c>
      <c r="D1063" s="9" t="s">
        <v>2053</v>
      </c>
      <c r="E1063" s="9" t="s">
        <v>2054</v>
      </c>
      <c r="F1063" s="9" t="s">
        <v>2055</v>
      </c>
      <c r="G1063" s="19" t="s">
        <v>12</v>
      </c>
      <c r="H1063" s="22" t="s">
        <v>615</v>
      </c>
      <c r="I1063" s="20"/>
    </row>
    <row r="1064" spans="1:9" ht="28.5">
      <c r="A1064" s="10">
        <v>1061</v>
      </c>
      <c r="B1064" s="29">
        <v>4</v>
      </c>
      <c r="C1064" s="30">
        <v>51</v>
      </c>
      <c r="D1064" s="30" t="s">
        <v>1995</v>
      </c>
      <c r="E1064" s="30">
        <v>359</v>
      </c>
      <c r="F1064" s="30" t="s">
        <v>1996</v>
      </c>
      <c r="G1064" s="21" t="s">
        <v>12</v>
      </c>
      <c r="H1064" s="22" t="s">
        <v>615</v>
      </c>
      <c r="I1064" s="20" t="s">
        <v>659</v>
      </c>
    </row>
    <row r="1065" spans="1:9" ht="30">
      <c r="A1065" s="10">
        <v>1062</v>
      </c>
      <c r="B1065" s="12">
        <v>4</v>
      </c>
      <c r="C1065" s="9">
        <v>52</v>
      </c>
      <c r="D1065" s="9" t="s">
        <v>1999</v>
      </c>
      <c r="E1065" s="9">
        <v>372</v>
      </c>
      <c r="F1065" s="9" t="s">
        <v>2000</v>
      </c>
      <c r="G1065" s="19" t="s">
        <v>12</v>
      </c>
      <c r="H1065" s="22" t="s">
        <v>615</v>
      </c>
      <c r="I1065" s="20" t="s">
        <v>659</v>
      </c>
    </row>
    <row r="1066" spans="1:9">
      <c r="A1066" s="10">
        <v>1063</v>
      </c>
      <c r="B1066" s="12">
        <v>4</v>
      </c>
      <c r="C1066" s="9">
        <v>52</v>
      </c>
      <c r="D1066" s="9" t="s">
        <v>1997</v>
      </c>
      <c r="E1066" s="9">
        <v>361</v>
      </c>
      <c r="F1066" s="9" t="s">
        <v>1998</v>
      </c>
      <c r="G1066" s="19" t="s">
        <v>12</v>
      </c>
      <c r="H1066" s="22" t="s">
        <v>615</v>
      </c>
      <c r="I1066" s="20" t="s">
        <v>659</v>
      </c>
    </row>
    <row r="1067" spans="1:9">
      <c r="A1067" s="10">
        <v>1064</v>
      </c>
      <c r="B1067" s="12">
        <v>4</v>
      </c>
      <c r="C1067" s="9">
        <v>52</v>
      </c>
      <c r="D1067" s="9" t="s">
        <v>1997</v>
      </c>
      <c r="E1067" s="9" t="s">
        <v>2056</v>
      </c>
      <c r="F1067" s="9" t="s">
        <v>2057</v>
      </c>
      <c r="G1067" s="19" t="s">
        <v>20</v>
      </c>
      <c r="H1067" s="22" t="s">
        <v>1888</v>
      </c>
      <c r="I1067" s="20" t="s">
        <v>2058</v>
      </c>
    </row>
    <row r="1068" spans="1:9" ht="30">
      <c r="A1068" s="10">
        <v>1065</v>
      </c>
      <c r="B1068" s="12">
        <v>4</v>
      </c>
      <c r="C1068" s="9">
        <v>53</v>
      </c>
      <c r="D1068" s="9" t="s">
        <v>2155</v>
      </c>
      <c r="E1068" s="9"/>
      <c r="F1068" s="9" t="s">
        <v>2156</v>
      </c>
      <c r="G1068" s="19" t="s">
        <v>12</v>
      </c>
      <c r="H1068" s="22" t="s">
        <v>615</v>
      </c>
      <c r="I1068" s="20" t="s">
        <v>659</v>
      </c>
    </row>
    <row r="1069" spans="1:9">
      <c r="A1069" s="10">
        <v>1066</v>
      </c>
      <c r="B1069" s="12">
        <v>4</v>
      </c>
      <c r="C1069" s="9">
        <v>53</v>
      </c>
      <c r="D1069" s="9" t="s">
        <v>2001</v>
      </c>
      <c r="E1069" s="9">
        <v>411</v>
      </c>
      <c r="F1069" s="24" t="s">
        <v>2002</v>
      </c>
      <c r="G1069" s="19" t="s">
        <v>20</v>
      </c>
      <c r="H1069" s="22" t="s">
        <v>615</v>
      </c>
      <c r="I1069" s="20" t="s">
        <v>659</v>
      </c>
    </row>
    <row r="1070" spans="1:9" ht="30">
      <c r="A1070" s="10">
        <v>1067</v>
      </c>
      <c r="B1070" s="12">
        <v>4</v>
      </c>
      <c r="C1070" s="9">
        <v>54</v>
      </c>
      <c r="D1070" s="9" t="s">
        <v>2059</v>
      </c>
      <c r="E1070" s="9" t="s">
        <v>2060</v>
      </c>
      <c r="F1070" s="9" t="s">
        <v>2061</v>
      </c>
      <c r="G1070" s="19" t="s">
        <v>12</v>
      </c>
      <c r="H1070" s="22" t="s">
        <v>615</v>
      </c>
      <c r="I1070" s="20" t="s">
        <v>2062</v>
      </c>
    </row>
    <row r="1071" spans="1:9">
      <c r="A1071" s="10">
        <v>1068</v>
      </c>
      <c r="B1071" s="12">
        <v>4</v>
      </c>
      <c r="C1071" s="9">
        <v>54</v>
      </c>
      <c r="D1071" s="9" t="s">
        <v>2059</v>
      </c>
      <c r="E1071" s="9" t="s">
        <v>2060</v>
      </c>
      <c r="F1071" s="9" t="s">
        <v>2063</v>
      </c>
      <c r="G1071" s="19" t="s">
        <v>12</v>
      </c>
      <c r="H1071" s="22" t="s">
        <v>615</v>
      </c>
      <c r="I1071" s="20" t="s">
        <v>659</v>
      </c>
    </row>
    <row r="1072" spans="1:9" ht="30">
      <c r="A1072" s="10">
        <v>1069</v>
      </c>
      <c r="B1072" s="12">
        <v>4</v>
      </c>
      <c r="C1072" s="9" t="s">
        <v>2157</v>
      </c>
      <c r="D1072" s="9" t="s">
        <v>1943</v>
      </c>
      <c r="E1072" s="9"/>
      <c r="F1072" s="9" t="s">
        <v>2158</v>
      </c>
      <c r="G1072" s="19" t="s">
        <v>12</v>
      </c>
      <c r="H1072" s="22" t="s">
        <v>27</v>
      </c>
      <c r="I1072" s="20"/>
    </row>
    <row r="1073" spans="1:9" ht="90">
      <c r="A1073" s="10">
        <v>1070</v>
      </c>
      <c r="B1073" s="12">
        <v>4</v>
      </c>
      <c r="C1073" s="9" t="s">
        <v>2009</v>
      </c>
      <c r="D1073" s="9" t="s">
        <v>2010</v>
      </c>
      <c r="E1073" s="9" t="s">
        <v>2011</v>
      </c>
      <c r="F1073" s="9" t="s">
        <v>2012</v>
      </c>
      <c r="G1073" s="19" t="s">
        <v>20</v>
      </c>
      <c r="H1073" s="22" t="s">
        <v>1888</v>
      </c>
      <c r="I1073" s="20" t="s">
        <v>1151</v>
      </c>
    </row>
    <row r="1074" spans="1:9" ht="30">
      <c r="A1074" s="10">
        <v>1071</v>
      </c>
      <c r="B1074" s="12">
        <v>4</v>
      </c>
      <c r="C1074" s="9" t="s">
        <v>2159</v>
      </c>
      <c r="D1074" s="9" t="s">
        <v>1950</v>
      </c>
      <c r="E1074" s="9"/>
      <c r="F1074" s="9" t="s">
        <v>2160</v>
      </c>
      <c r="G1074" s="19" t="s">
        <v>12</v>
      </c>
      <c r="H1074" s="22" t="s">
        <v>1888</v>
      </c>
      <c r="I1074" s="20" t="s">
        <v>1151</v>
      </c>
    </row>
    <row r="1075" spans="1:9" ht="30">
      <c r="A1075" s="10">
        <v>1072</v>
      </c>
      <c r="B1075" s="12">
        <v>4</v>
      </c>
      <c r="C1075" s="9" t="s">
        <v>2117</v>
      </c>
      <c r="D1075" s="9" t="s">
        <v>1950</v>
      </c>
      <c r="E1075" s="9" t="s">
        <v>2118</v>
      </c>
      <c r="F1075" s="9" t="s">
        <v>2119</v>
      </c>
      <c r="G1075" s="19" t="s">
        <v>12</v>
      </c>
      <c r="H1075" s="22" t="s">
        <v>615</v>
      </c>
      <c r="I1075" s="20" t="s">
        <v>2120</v>
      </c>
    </row>
    <row r="1076" spans="1:9" ht="30">
      <c r="A1076" s="10">
        <v>1073</v>
      </c>
      <c r="B1076" s="12">
        <v>4</v>
      </c>
      <c r="C1076" s="9" t="s">
        <v>2121</v>
      </c>
      <c r="D1076" s="9" t="s">
        <v>1972</v>
      </c>
      <c r="E1076" s="9" t="s">
        <v>2118</v>
      </c>
      <c r="F1076" s="9" t="s">
        <v>2122</v>
      </c>
      <c r="G1076" s="19" t="s">
        <v>12</v>
      </c>
      <c r="H1076" s="22" t="s">
        <v>615</v>
      </c>
      <c r="I1076" s="20"/>
    </row>
    <row r="1077" spans="1:9" ht="30">
      <c r="A1077" s="10">
        <v>1074</v>
      </c>
      <c r="B1077" s="12">
        <v>4</v>
      </c>
      <c r="C1077" s="9"/>
      <c r="D1077" s="9" t="s">
        <v>1909</v>
      </c>
      <c r="E1077" s="9">
        <v>125</v>
      </c>
      <c r="F1077" s="9" t="s">
        <v>1914</v>
      </c>
      <c r="G1077" s="19" t="s">
        <v>13</v>
      </c>
      <c r="H1077" s="22" t="s">
        <v>615</v>
      </c>
      <c r="I1077" s="20" t="s">
        <v>659</v>
      </c>
    </row>
    <row r="1078" spans="1:9">
      <c r="A1078" s="10">
        <v>1075</v>
      </c>
      <c r="B1078" s="12">
        <v>4</v>
      </c>
      <c r="C1078" s="9"/>
      <c r="D1078" s="9" t="s">
        <v>1950</v>
      </c>
      <c r="E1078" s="9" t="s">
        <v>2105</v>
      </c>
      <c r="F1078" s="9" t="s">
        <v>2106</v>
      </c>
      <c r="G1078" s="19" t="s">
        <v>12</v>
      </c>
      <c r="H1078" s="22" t="s">
        <v>1888</v>
      </c>
      <c r="I1078" s="20" t="s">
        <v>1151</v>
      </c>
    </row>
    <row r="1079" spans="1:9">
      <c r="A1079" s="10">
        <v>1076</v>
      </c>
      <c r="B1079" s="12">
        <v>4</v>
      </c>
      <c r="C1079" s="9"/>
      <c r="D1079" s="9" t="s">
        <v>548</v>
      </c>
      <c r="E1079" s="9"/>
      <c r="F1079" s="9" t="s">
        <v>2161</v>
      </c>
      <c r="G1079" s="19" t="s">
        <v>20</v>
      </c>
      <c r="H1079" s="22" t="s">
        <v>658</v>
      </c>
      <c r="I1079" s="20" t="s">
        <v>2162</v>
      </c>
    </row>
    <row r="1080" spans="1:9">
      <c r="A1080" s="10">
        <v>1077</v>
      </c>
      <c r="B1080" s="12">
        <v>4</v>
      </c>
      <c r="C1080" s="9"/>
      <c r="D1080" s="9"/>
      <c r="E1080" s="9">
        <v>151</v>
      </c>
      <c r="F1080" s="9" t="s">
        <v>1921</v>
      </c>
      <c r="G1080" s="19" t="s">
        <v>13</v>
      </c>
      <c r="H1080" s="22" t="s">
        <v>658</v>
      </c>
      <c r="I1080" s="20" t="s">
        <v>1922</v>
      </c>
    </row>
    <row r="1081" spans="1:9" ht="30">
      <c r="A1081" s="10">
        <v>1078</v>
      </c>
      <c r="B1081" s="12">
        <v>4</v>
      </c>
      <c r="C1081" s="9"/>
      <c r="D1081" s="9"/>
      <c r="E1081" s="9"/>
      <c r="F1081" s="9" t="s">
        <v>2163</v>
      </c>
      <c r="G1081" s="19" t="s">
        <v>12</v>
      </c>
      <c r="H1081" s="22" t="s">
        <v>1888</v>
      </c>
      <c r="I1081" s="20" t="s">
        <v>2164</v>
      </c>
    </row>
    <row r="1082" spans="1:9">
      <c r="A1082" s="10">
        <v>1079</v>
      </c>
      <c r="B1082" s="12">
        <v>5</v>
      </c>
      <c r="C1082" s="9">
        <v>3</v>
      </c>
      <c r="D1082" s="9">
        <v>2</v>
      </c>
      <c r="E1082" s="9">
        <v>92</v>
      </c>
      <c r="F1082" s="9" t="s">
        <v>2317</v>
      </c>
      <c r="G1082" s="56" t="s">
        <v>12</v>
      </c>
      <c r="H1082" s="22" t="s">
        <v>21</v>
      </c>
      <c r="I1082" s="20"/>
    </row>
    <row r="1083" spans="1:9">
      <c r="A1083" s="10">
        <v>1080</v>
      </c>
      <c r="B1083" s="12">
        <v>5</v>
      </c>
      <c r="C1083" s="9">
        <v>3</v>
      </c>
      <c r="D1083" s="9" t="s">
        <v>626</v>
      </c>
      <c r="E1083" s="9">
        <v>44</v>
      </c>
      <c r="F1083" s="24" t="s">
        <v>2247</v>
      </c>
      <c r="G1083" s="19" t="s">
        <v>12</v>
      </c>
      <c r="H1083" s="22" t="s">
        <v>21</v>
      </c>
      <c r="I1083" s="20" t="s">
        <v>2462</v>
      </c>
    </row>
    <row r="1084" spans="1:9">
      <c r="A1084" s="10">
        <v>1081</v>
      </c>
      <c r="B1084" s="25">
        <v>5</v>
      </c>
      <c r="C1084" s="27">
        <v>3</v>
      </c>
      <c r="D1084" s="26" t="s">
        <v>626</v>
      </c>
      <c r="E1084" s="26">
        <v>45</v>
      </c>
      <c r="F1084" s="26" t="s">
        <v>2375</v>
      </c>
      <c r="G1084" s="19" t="s">
        <v>13</v>
      </c>
      <c r="H1084" s="22" t="s">
        <v>21</v>
      </c>
      <c r="I1084" s="20"/>
    </row>
    <row r="1085" spans="1:9">
      <c r="A1085" s="10">
        <v>1082</v>
      </c>
      <c r="B1085" s="12">
        <v>5</v>
      </c>
      <c r="C1085" s="9">
        <v>3</v>
      </c>
      <c r="D1085" s="9" t="s">
        <v>626</v>
      </c>
      <c r="E1085" s="9">
        <v>45</v>
      </c>
      <c r="F1085" s="9" t="s">
        <v>2391</v>
      </c>
      <c r="G1085" s="19" t="s">
        <v>13</v>
      </c>
      <c r="H1085" s="22" t="s">
        <v>27</v>
      </c>
      <c r="I1085" s="20"/>
    </row>
    <row r="1086" spans="1:9">
      <c r="A1086" s="10">
        <v>1083</v>
      </c>
      <c r="B1086" s="12">
        <v>5</v>
      </c>
      <c r="C1086" s="9">
        <v>3</v>
      </c>
      <c r="D1086" s="9" t="s">
        <v>626</v>
      </c>
      <c r="E1086" s="9">
        <v>45</v>
      </c>
      <c r="F1086" s="9" t="s">
        <v>2318</v>
      </c>
      <c r="G1086" s="19" t="s">
        <v>12</v>
      </c>
      <c r="H1086" s="22" t="s">
        <v>21</v>
      </c>
      <c r="I1086" s="20"/>
    </row>
    <row r="1087" spans="1:9">
      <c r="A1087" s="10">
        <v>1084</v>
      </c>
      <c r="B1087" s="12">
        <v>5</v>
      </c>
      <c r="C1087" s="9">
        <v>3</v>
      </c>
      <c r="D1087" s="9" t="s">
        <v>626</v>
      </c>
      <c r="E1087" s="9">
        <v>47</v>
      </c>
      <c r="F1087" s="9" t="s">
        <v>2425</v>
      </c>
      <c r="G1087" s="19" t="s">
        <v>12</v>
      </c>
      <c r="H1087" s="22" t="s">
        <v>21</v>
      </c>
      <c r="I1087" s="20"/>
    </row>
    <row r="1088" spans="1:9" ht="30">
      <c r="A1088" s="10">
        <v>1085</v>
      </c>
      <c r="B1088" s="12">
        <v>5</v>
      </c>
      <c r="C1088" s="9">
        <v>3</v>
      </c>
      <c r="D1088" s="9" t="s">
        <v>626</v>
      </c>
      <c r="E1088" s="9">
        <v>47</v>
      </c>
      <c r="F1088" s="9" t="s">
        <v>2350</v>
      </c>
      <c r="G1088" s="19" t="s">
        <v>12</v>
      </c>
      <c r="H1088" s="22" t="s">
        <v>21</v>
      </c>
      <c r="I1088" s="20" t="s">
        <v>2505</v>
      </c>
    </row>
    <row r="1089" spans="1:9" ht="30">
      <c r="A1089" s="10">
        <v>1086</v>
      </c>
      <c r="B1089" s="12">
        <v>5</v>
      </c>
      <c r="C1089" s="9">
        <v>3</v>
      </c>
      <c r="D1089" s="9" t="s">
        <v>626</v>
      </c>
      <c r="E1089" s="9">
        <v>62</v>
      </c>
      <c r="F1089" s="9" t="s">
        <v>2351</v>
      </c>
      <c r="G1089" s="19" t="s">
        <v>12</v>
      </c>
      <c r="H1089" s="22" t="s">
        <v>21</v>
      </c>
      <c r="I1089" s="20" t="s">
        <v>2506</v>
      </c>
    </row>
    <row r="1090" spans="1:9">
      <c r="A1090" s="10">
        <v>1087</v>
      </c>
      <c r="B1090" s="12">
        <v>5</v>
      </c>
      <c r="C1090" s="9">
        <v>3</v>
      </c>
      <c r="D1090" s="9" t="s">
        <v>626</v>
      </c>
      <c r="E1090" s="9">
        <v>69</v>
      </c>
      <c r="F1090" s="9" t="s">
        <v>2426</v>
      </c>
      <c r="G1090" s="19" t="s">
        <v>12</v>
      </c>
      <c r="H1090" s="22" t="s">
        <v>21</v>
      </c>
      <c r="I1090" s="20" t="s">
        <v>2544</v>
      </c>
    </row>
    <row r="1091" spans="1:9" ht="45">
      <c r="A1091" s="10">
        <v>1088</v>
      </c>
      <c r="B1091" s="25">
        <v>5</v>
      </c>
      <c r="C1091" s="26">
        <v>3</v>
      </c>
      <c r="D1091" s="26" t="s">
        <v>626</v>
      </c>
      <c r="E1091" s="26" t="s">
        <v>2212</v>
      </c>
      <c r="F1091" s="27" t="s">
        <v>2376</v>
      </c>
      <c r="G1091" s="19" t="s">
        <v>20</v>
      </c>
      <c r="H1091" s="22" t="s">
        <v>27</v>
      </c>
      <c r="I1091" s="20" t="s">
        <v>2522</v>
      </c>
    </row>
    <row r="1092" spans="1:9">
      <c r="A1092" s="10">
        <v>1089</v>
      </c>
      <c r="B1092" s="12">
        <v>5</v>
      </c>
      <c r="C1092" s="9">
        <v>3</v>
      </c>
      <c r="D1092" s="9" t="s">
        <v>626</v>
      </c>
      <c r="E1092" s="9" t="s">
        <v>2202</v>
      </c>
      <c r="F1092" s="9" t="s">
        <v>2404</v>
      </c>
      <c r="G1092" s="19" t="s">
        <v>12</v>
      </c>
      <c r="H1092" s="22" t="s">
        <v>21</v>
      </c>
      <c r="I1092" s="20"/>
    </row>
    <row r="1093" spans="1:9">
      <c r="A1093" s="10">
        <v>1090</v>
      </c>
      <c r="B1093" s="12">
        <v>5</v>
      </c>
      <c r="C1093" s="9">
        <v>3</v>
      </c>
      <c r="D1093" s="9" t="s">
        <v>626</v>
      </c>
      <c r="E1093" s="9" t="s">
        <v>2202</v>
      </c>
      <c r="F1093" s="9" t="s">
        <v>2352</v>
      </c>
      <c r="G1093" s="19" t="s">
        <v>12</v>
      </c>
      <c r="H1093" s="22" t="s">
        <v>21</v>
      </c>
      <c r="I1093" s="20" t="s">
        <v>2507</v>
      </c>
    </row>
    <row r="1094" spans="1:9" ht="45">
      <c r="A1094" s="10">
        <v>1091</v>
      </c>
      <c r="B1094" s="25">
        <v>5</v>
      </c>
      <c r="C1094" s="26">
        <v>3</v>
      </c>
      <c r="D1094" s="26" t="s">
        <v>626</v>
      </c>
      <c r="E1094" s="26" t="s">
        <v>2213</v>
      </c>
      <c r="F1094" s="27" t="s">
        <v>2377</v>
      </c>
      <c r="G1094" s="19" t="s">
        <v>20</v>
      </c>
      <c r="H1094" s="22" t="s">
        <v>21</v>
      </c>
      <c r="I1094" s="20" t="s">
        <v>2523</v>
      </c>
    </row>
    <row r="1095" spans="1:9" ht="105">
      <c r="A1095" s="10">
        <v>1092</v>
      </c>
      <c r="B1095" s="12">
        <v>5</v>
      </c>
      <c r="C1095" s="9">
        <v>3</v>
      </c>
      <c r="D1095" s="9" t="s">
        <v>626</v>
      </c>
      <c r="E1095" s="9" t="s">
        <v>2203</v>
      </c>
      <c r="F1095" s="9" t="s">
        <v>2353</v>
      </c>
      <c r="G1095" s="19" t="s">
        <v>12</v>
      </c>
      <c r="H1095" s="22" t="s">
        <v>21</v>
      </c>
      <c r="I1095" s="20" t="s">
        <v>2508</v>
      </c>
    </row>
    <row r="1096" spans="1:9" ht="30">
      <c r="A1096" s="10">
        <v>1093</v>
      </c>
      <c r="B1096" s="12">
        <v>5</v>
      </c>
      <c r="C1096" s="9">
        <v>3</v>
      </c>
      <c r="D1096" s="9" t="s">
        <v>626</v>
      </c>
      <c r="E1096" s="9" t="s">
        <v>2204</v>
      </c>
      <c r="F1096" s="9" t="s">
        <v>2354</v>
      </c>
      <c r="G1096" s="19" t="s">
        <v>12</v>
      </c>
      <c r="H1096" s="22" t="s">
        <v>21</v>
      </c>
      <c r="I1096" s="20" t="s">
        <v>2509</v>
      </c>
    </row>
    <row r="1097" spans="1:9">
      <c r="A1097" s="10">
        <v>1094</v>
      </c>
      <c r="B1097" s="12">
        <v>5</v>
      </c>
      <c r="C1097" s="9">
        <v>3</v>
      </c>
      <c r="D1097" s="9" t="s">
        <v>18</v>
      </c>
      <c r="E1097" s="9">
        <v>47</v>
      </c>
      <c r="F1097" s="9" t="s">
        <v>2232</v>
      </c>
      <c r="G1097" s="19" t="s">
        <v>12</v>
      </c>
      <c r="H1097" s="22" t="s">
        <v>21</v>
      </c>
      <c r="I1097" s="20" t="s">
        <v>1139</v>
      </c>
    </row>
    <row r="1098" spans="1:9">
      <c r="A1098" s="10">
        <v>1095</v>
      </c>
      <c r="B1098" s="12">
        <v>5</v>
      </c>
      <c r="C1098" s="9">
        <v>3</v>
      </c>
      <c r="D1098" s="9" t="s">
        <v>18</v>
      </c>
      <c r="E1098" s="9">
        <v>67</v>
      </c>
      <c r="F1098" s="41" t="s">
        <v>2233</v>
      </c>
      <c r="G1098" s="19" t="s">
        <v>12</v>
      </c>
      <c r="H1098" s="22" t="s">
        <v>21</v>
      </c>
      <c r="I1098" s="20" t="s">
        <v>1139</v>
      </c>
    </row>
    <row r="1099" spans="1:9" ht="30">
      <c r="A1099" s="10">
        <v>1096</v>
      </c>
      <c r="B1099" s="12">
        <v>5</v>
      </c>
      <c r="C1099" s="9">
        <v>3</v>
      </c>
      <c r="D1099" s="9"/>
      <c r="E1099" s="9">
        <v>66</v>
      </c>
      <c r="F1099" s="9" t="s">
        <v>2331</v>
      </c>
      <c r="G1099" s="19" t="s">
        <v>12</v>
      </c>
      <c r="H1099" s="22" t="s">
        <v>21</v>
      </c>
      <c r="I1099" s="20" t="s">
        <v>2494</v>
      </c>
    </row>
    <row r="1100" spans="1:9">
      <c r="A1100" s="10">
        <v>1097</v>
      </c>
      <c r="B1100" s="12">
        <v>5</v>
      </c>
      <c r="C1100" s="9">
        <v>5</v>
      </c>
      <c r="D1100" s="9">
        <v>2</v>
      </c>
      <c r="E1100" s="9">
        <v>84</v>
      </c>
      <c r="F1100" s="24" t="s">
        <v>2355</v>
      </c>
      <c r="G1100" s="19" t="s">
        <v>12</v>
      </c>
      <c r="H1100" s="22" t="s">
        <v>21</v>
      </c>
      <c r="I1100" s="20" t="s">
        <v>2510</v>
      </c>
    </row>
    <row r="1101" spans="1:9">
      <c r="A1101" s="10">
        <v>1098</v>
      </c>
      <c r="B1101" s="12">
        <v>5</v>
      </c>
      <c r="C1101" s="9">
        <v>5</v>
      </c>
      <c r="D1101" s="9">
        <v>2</v>
      </c>
      <c r="E1101" s="9">
        <v>91</v>
      </c>
      <c r="F1101" s="24" t="s">
        <v>2356</v>
      </c>
      <c r="G1101" s="19" t="s">
        <v>20</v>
      </c>
      <c r="H1101" s="22" t="s">
        <v>21</v>
      </c>
      <c r="I1101" s="20" t="s">
        <v>2510</v>
      </c>
    </row>
    <row r="1102" spans="1:9" ht="30">
      <c r="A1102" s="10">
        <v>1099</v>
      </c>
      <c r="B1102" s="12">
        <v>5</v>
      </c>
      <c r="C1102" s="9">
        <v>5</v>
      </c>
      <c r="D1102" s="9">
        <v>2</v>
      </c>
      <c r="E1102" s="9">
        <v>94</v>
      </c>
      <c r="F1102" s="9" t="s">
        <v>2357</v>
      </c>
      <c r="G1102" s="19" t="s">
        <v>12</v>
      </c>
      <c r="H1102" s="22" t="s">
        <v>21</v>
      </c>
      <c r="I1102" s="20"/>
    </row>
    <row r="1103" spans="1:9" ht="45">
      <c r="A1103" s="10">
        <v>1100</v>
      </c>
      <c r="B1103" s="12">
        <v>5</v>
      </c>
      <c r="C1103" s="9">
        <v>5</v>
      </c>
      <c r="D1103" s="9">
        <v>2</v>
      </c>
      <c r="E1103" s="9">
        <v>95</v>
      </c>
      <c r="F1103" s="24" t="s">
        <v>2358</v>
      </c>
      <c r="G1103" s="19" t="s">
        <v>20</v>
      </c>
      <c r="H1103" s="22" t="s">
        <v>21</v>
      </c>
      <c r="I1103" s="20" t="s">
        <v>2511</v>
      </c>
    </row>
    <row r="1104" spans="1:9" ht="45">
      <c r="A1104" s="10">
        <v>1101</v>
      </c>
      <c r="B1104" s="12">
        <v>5</v>
      </c>
      <c r="C1104" s="9">
        <v>5</v>
      </c>
      <c r="D1104" s="9" t="s">
        <v>668</v>
      </c>
      <c r="E1104" s="9">
        <v>95</v>
      </c>
      <c r="F1104" s="9" t="s">
        <v>2409</v>
      </c>
      <c r="G1104" s="19" t="s">
        <v>12</v>
      </c>
      <c r="H1104" s="22" t="s">
        <v>14</v>
      </c>
      <c r="I1104" s="20" t="s">
        <v>2535</v>
      </c>
    </row>
    <row r="1105" spans="1:9" ht="60">
      <c r="A1105" s="10">
        <v>1102</v>
      </c>
      <c r="B1105" s="12">
        <v>5</v>
      </c>
      <c r="C1105" s="9">
        <v>5</v>
      </c>
      <c r="D1105" s="9"/>
      <c r="E1105" s="9">
        <v>82</v>
      </c>
      <c r="F1105" s="9" t="s">
        <v>2332</v>
      </c>
      <c r="G1105" s="19" t="s">
        <v>12</v>
      </c>
      <c r="H1105" s="22" t="s">
        <v>21</v>
      </c>
      <c r="I1105" s="20" t="s">
        <v>2495</v>
      </c>
    </row>
    <row r="1106" spans="1:9">
      <c r="A1106" s="10">
        <v>1103</v>
      </c>
      <c r="B1106" s="12">
        <v>5</v>
      </c>
      <c r="C1106" s="9">
        <v>6</v>
      </c>
      <c r="D1106" s="9" t="s">
        <v>175</v>
      </c>
      <c r="E1106" s="9">
        <v>98</v>
      </c>
      <c r="F1106" s="9" t="s">
        <v>2427</v>
      </c>
      <c r="G1106" s="19" t="s">
        <v>12</v>
      </c>
      <c r="H1106" s="22" t="s">
        <v>21</v>
      </c>
      <c r="I1106" s="20" t="s">
        <v>2545</v>
      </c>
    </row>
    <row r="1107" spans="1:9" ht="45">
      <c r="A1107" s="10">
        <v>1104</v>
      </c>
      <c r="B1107" s="12">
        <v>5</v>
      </c>
      <c r="C1107" s="9">
        <v>6</v>
      </c>
      <c r="D1107" s="9" t="s">
        <v>175</v>
      </c>
      <c r="E1107" s="9">
        <v>106</v>
      </c>
      <c r="F1107" s="9" t="s">
        <v>2392</v>
      </c>
      <c r="G1107" s="19" t="s">
        <v>13</v>
      </c>
      <c r="H1107" s="22" t="s">
        <v>21</v>
      </c>
      <c r="I1107" s="20" t="s">
        <v>2529</v>
      </c>
    </row>
    <row r="1108" spans="1:9" ht="30">
      <c r="A1108" s="10">
        <v>1105</v>
      </c>
      <c r="B1108" s="12">
        <v>5</v>
      </c>
      <c r="C1108" s="9">
        <v>6</v>
      </c>
      <c r="D1108" s="9" t="s">
        <v>175</v>
      </c>
      <c r="E1108" s="9">
        <v>112</v>
      </c>
      <c r="F1108" s="9" t="s">
        <v>2410</v>
      </c>
      <c r="G1108" s="19" t="s">
        <v>12</v>
      </c>
      <c r="H1108" s="22" t="s">
        <v>14</v>
      </c>
      <c r="I1108" s="20" t="s">
        <v>2536</v>
      </c>
    </row>
    <row r="1109" spans="1:9" ht="30">
      <c r="A1109" s="10">
        <v>1106</v>
      </c>
      <c r="B1109" s="12">
        <v>5</v>
      </c>
      <c r="C1109" s="9">
        <v>6</v>
      </c>
      <c r="D1109" s="9" t="s">
        <v>175</v>
      </c>
      <c r="E1109" s="9">
        <v>112</v>
      </c>
      <c r="F1109" s="24" t="s">
        <v>2359</v>
      </c>
      <c r="G1109" s="19" t="s">
        <v>20</v>
      </c>
      <c r="H1109" s="22" t="s">
        <v>21</v>
      </c>
      <c r="I1109" s="20" t="s">
        <v>2512</v>
      </c>
    </row>
    <row r="1110" spans="1:9">
      <c r="A1110" s="10">
        <v>1107</v>
      </c>
      <c r="B1110" s="12">
        <v>5</v>
      </c>
      <c r="C1110" s="9">
        <v>6</v>
      </c>
      <c r="D1110" s="9" t="s">
        <v>175</v>
      </c>
      <c r="E1110" s="9">
        <v>119</v>
      </c>
      <c r="F1110" s="9" t="s">
        <v>2234</v>
      </c>
      <c r="G1110" s="19" t="s">
        <v>12</v>
      </c>
      <c r="H1110" s="22" t="s">
        <v>21</v>
      </c>
      <c r="I1110" s="20" t="s">
        <v>1139</v>
      </c>
    </row>
    <row r="1111" spans="1:9" ht="45">
      <c r="A1111" s="10">
        <v>1108</v>
      </c>
      <c r="B1111" s="25">
        <v>5</v>
      </c>
      <c r="C1111" s="26">
        <v>6</v>
      </c>
      <c r="D1111" s="26" t="s">
        <v>175</v>
      </c>
      <c r="E1111" s="26" t="s">
        <v>2214</v>
      </c>
      <c r="F1111" s="27" t="s">
        <v>2378</v>
      </c>
      <c r="G1111" s="19" t="s">
        <v>20</v>
      </c>
      <c r="H1111" s="22" t="s">
        <v>27</v>
      </c>
      <c r="I1111" s="20" t="s">
        <v>2524</v>
      </c>
    </row>
    <row r="1112" spans="1:9" ht="30">
      <c r="A1112" s="10">
        <v>1109</v>
      </c>
      <c r="B1112" s="12">
        <v>5</v>
      </c>
      <c r="C1112" s="9">
        <v>6</v>
      </c>
      <c r="D1112" s="9" t="s">
        <v>175</v>
      </c>
      <c r="E1112" s="9" t="s">
        <v>2217</v>
      </c>
      <c r="F1112" s="35" t="s">
        <v>2393</v>
      </c>
      <c r="G1112" s="19" t="s">
        <v>13</v>
      </c>
      <c r="H1112" s="22" t="s">
        <v>21</v>
      </c>
      <c r="I1112" s="20" t="s">
        <v>2530</v>
      </c>
    </row>
    <row r="1113" spans="1:9" ht="75">
      <c r="A1113" s="10">
        <v>1110</v>
      </c>
      <c r="B1113" s="12">
        <v>5</v>
      </c>
      <c r="C1113" s="9">
        <v>6</v>
      </c>
      <c r="D1113" s="9" t="s">
        <v>175</v>
      </c>
      <c r="E1113" s="9" t="s">
        <v>79</v>
      </c>
      <c r="F1113" s="9" t="s">
        <v>2360</v>
      </c>
      <c r="G1113" s="19" t="s">
        <v>12</v>
      </c>
      <c r="H1113" s="22" t="s">
        <v>21</v>
      </c>
      <c r="I1113" s="20" t="s">
        <v>2513</v>
      </c>
    </row>
    <row r="1114" spans="1:9" ht="30">
      <c r="A1114" s="10">
        <v>1111</v>
      </c>
      <c r="B1114" s="12">
        <v>5</v>
      </c>
      <c r="C1114" s="9">
        <v>6</v>
      </c>
      <c r="D1114" s="9" t="s">
        <v>175</v>
      </c>
      <c r="E1114" s="9"/>
      <c r="F1114" s="9" t="s">
        <v>2394</v>
      </c>
      <c r="G1114" s="19" t="s">
        <v>20</v>
      </c>
      <c r="H1114" s="22" t="s">
        <v>21</v>
      </c>
      <c r="I1114" s="20"/>
    </row>
    <row r="1115" spans="1:9" ht="30">
      <c r="A1115" s="10">
        <v>1112</v>
      </c>
      <c r="B1115" s="12">
        <v>5</v>
      </c>
      <c r="C1115" s="9">
        <v>6</v>
      </c>
      <c r="D1115" s="9"/>
      <c r="E1115" s="9">
        <v>101</v>
      </c>
      <c r="F1115" s="24" t="s">
        <v>2333</v>
      </c>
      <c r="G1115" s="19" t="s">
        <v>12</v>
      </c>
      <c r="H1115" s="22" t="s">
        <v>21</v>
      </c>
      <c r="I1115" s="20" t="s">
        <v>2496</v>
      </c>
    </row>
    <row r="1116" spans="1:9">
      <c r="A1116" s="10">
        <v>1113</v>
      </c>
      <c r="B1116" s="12">
        <v>5</v>
      </c>
      <c r="C1116" s="9">
        <v>6</v>
      </c>
      <c r="D1116" s="9"/>
      <c r="E1116" s="9">
        <v>116</v>
      </c>
      <c r="F1116" s="9" t="s">
        <v>2334</v>
      </c>
      <c r="G1116" s="19" t="s">
        <v>12</v>
      </c>
      <c r="H1116" s="22" t="s">
        <v>14</v>
      </c>
      <c r="I1116" s="20" t="s">
        <v>2497</v>
      </c>
    </row>
    <row r="1117" spans="1:9">
      <c r="A1117" s="10">
        <v>1114</v>
      </c>
      <c r="B1117" s="12">
        <v>5</v>
      </c>
      <c r="C1117" s="9">
        <v>6</v>
      </c>
      <c r="D1117" s="9"/>
      <c r="E1117" s="9" t="s">
        <v>2169</v>
      </c>
      <c r="F1117" s="24" t="s">
        <v>2248</v>
      </c>
      <c r="G1117" s="19" t="s">
        <v>12</v>
      </c>
      <c r="H1117" s="22" t="s">
        <v>21</v>
      </c>
      <c r="I1117" s="20"/>
    </row>
    <row r="1118" spans="1:9">
      <c r="A1118" s="10">
        <v>1115</v>
      </c>
      <c r="B1118" s="12">
        <v>5</v>
      </c>
      <c r="C1118" s="9">
        <v>6</v>
      </c>
      <c r="D1118" s="9"/>
      <c r="E1118" s="9" t="s">
        <v>2194</v>
      </c>
      <c r="F1118" s="9" t="s">
        <v>2335</v>
      </c>
      <c r="G1118" s="19" t="s">
        <v>12</v>
      </c>
      <c r="H1118" s="22" t="s">
        <v>21</v>
      </c>
      <c r="I1118" s="20"/>
    </row>
    <row r="1119" spans="1:9" ht="60">
      <c r="A1119" s="10">
        <v>1116</v>
      </c>
      <c r="B1119" s="25">
        <v>5</v>
      </c>
      <c r="C1119" s="26">
        <v>7</v>
      </c>
      <c r="D1119" s="26" t="s">
        <v>175</v>
      </c>
      <c r="E1119" s="26">
        <v>120</v>
      </c>
      <c r="F1119" s="27" t="s">
        <v>2379</v>
      </c>
      <c r="G1119" s="19" t="s">
        <v>12</v>
      </c>
      <c r="H1119" s="22" t="s">
        <v>14</v>
      </c>
      <c r="I1119" s="20" t="s">
        <v>3242</v>
      </c>
    </row>
    <row r="1120" spans="1:9" ht="409.5">
      <c r="A1120" s="10">
        <v>1117</v>
      </c>
      <c r="B1120" s="25">
        <v>5</v>
      </c>
      <c r="C1120" s="26">
        <v>7</v>
      </c>
      <c r="D1120" s="27" t="s">
        <v>175</v>
      </c>
      <c r="E1120" s="26">
        <v>127</v>
      </c>
      <c r="F1120" s="26" t="s">
        <v>2380</v>
      </c>
      <c r="G1120" s="19" t="s">
        <v>12</v>
      </c>
      <c r="H1120" s="22" t="s">
        <v>21</v>
      </c>
      <c r="I1120" s="20"/>
    </row>
    <row r="1121" spans="1:9">
      <c r="A1121" s="10">
        <v>1118</v>
      </c>
      <c r="B1121" s="12">
        <v>5</v>
      </c>
      <c r="C1121" s="9">
        <v>7</v>
      </c>
      <c r="D1121" s="9" t="s">
        <v>175</v>
      </c>
      <c r="E1121" s="9" t="s">
        <v>2165</v>
      </c>
      <c r="F1121" s="41" t="s">
        <v>2235</v>
      </c>
      <c r="G1121" s="19" t="s">
        <v>12</v>
      </c>
      <c r="H1121" s="22" t="s">
        <v>21</v>
      </c>
      <c r="I1121" s="20" t="s">
        <v>2452</v>
      </c>
    </row>
    <row r="1122" spans="1:9" ht="15.75">
      <c r="A1122" s="10">
        <v>1119</v>
      </c>
      <c r="B1122" s="12">
        <v>5</v>
      </c>
      <c r="C1122" s="9">
        <v>7</v>
      </c>
      <c r="D1122" s="9" t="s">
        <v>175</v>
      </c>
      <c r="E1122" s="9" t="s">
        <v>2222</v>
      </c>
      <c r="F1122" s="9" t="s">
        <v>2411</v>
      </c>
      <c r="G1122" s="19" t="s">
        <v>12</v>
      </c>
      <c r="H1122" s="22" t="s">
        <v>21</v>
      </c>
      <c r="I1122" s="20"/>
    </row>
    <row r="1123" spans="1:9" ht="60">
      <c r="A1123" s="10">
        <v>1120</v>
      </c>
      <c r="B1123" s="12">
        <v>5</v>
      </c>
      <c r="C1123" s="9">
        <v>7</v>
      </c>
      <c r="D1123" s="9"/>
      <c r="E1123" s="9" t="s">
        <v>2170</v>
      </c>
      <c r="F1123" s="9" t="s">
        <v>2249</v>
      </c>
      <c r="G1123" s="19" t="s">
        <v>12</v>
      </c>
      <c r="H1123" s="22" t="s">
        <v>21</v>
      </c>
      <c r="I1123" s="20" t="s">
        <v>2463</v>
      </c>
    </row>
    <row r="1124" spans="1:9">
      <c r="A1124" s="10">
        <v>1121</v>
      </c>
      <c r="B1124" s="12">
        <v>5</v>
      </c>
      <c r="C1124" s="9">
        <v>8</v>
      </c>
      <c r="D1124" s="9" t="s">
        <v>175</v>
      </c>
      <c r="E1124" s="9">
        <v>129</v>
      </c>
      <c r="F1124" s="9" t="s">
        <v>2361</v>
      </c>
      <c r="G1124" s="19" t="s">
        <v>13</v>
      </c>
      <c r="H1124" s="22" t="s">
        <v>21</v>
      </c>
      <c r="I1124" s="20" t="s">
        <v>2514</v>
      </c>
    </row>
    <row r="1125" spans="1:9" ht="45">
      <c r="A1125" s="10">
        <v>1122</v>
      </c>
      <c r="B1125" s="12">
        <v>5</v>
      </c>
      <c r="C1125" s="9">
        <v>8</v>
      </c>
      <c r="D1125" s="9" t="s">
        <v>175</v>
      </c>
      <c r="E1125" s="9">
        <v>129</v>
      </c>
      <c r="F1125" s="9" t="s">
        <v>2362</v>
      </c>
      <c r="G1125" s="19" t="s">
        <v>20</v>
      </c>
      <c r="H1125" s="22" t="s">
        <v>21</v>
      </c>
      <c r="I1125" s="20" t="s">
        <v>2515</v>
      </c>
    </row>
    <row r="1126" spans="1:9" ht="105">
      <c r="A1126" s="10">
        <v>1123</v>
      </c>
      <c r="B1126" s="12">
        <v>5</v>
      </c>
      <c r="C1126" s="9">
        <v>8</v>
      </c>
      <c r="D1126" s="9" t="s">
        <v>175</v>
      </c>
      <c r="E1126" s="9">
        <v>130</v>
      </c>
      <c r="F1126" s="9" t="s">
        <v>2363</v>
      </c>
      <c r="G1126" s="19" t="s">
        <v>20</v>
      </c>
      <c r="H1126" s="22" t="s">
        <v>615</v>
      </c>
      <c r="I1126" s="20" t="s">
        <v>2515</v>
      </c>
    </row>
    <row r="1127" spans="1:9">
      <c r="A1127" s="10">
        <v>1124</v>
      </c>
      <c r="B1127" s="12">
        <v>5</v>
      </c>
      <c r="C1127" s="9">
        <v>8</v>
      </c>
      <c r="D1127" s="9" t="s">
        <v>175</v>
      </c>
      <c r="E1127" s="9" t="s">
        <v>2205</v>
      </c>
      <c r="F1127" s="9" t="s">
        <v>2364</v>
      </c>
      <c r="G1127" s="19" t="s">
        <v>13</v>
      </c>
      <c r="H1127" s="22" t="s">
        <v>21</v>
      </c>
      <c r="I1127" s="20" t="s">
        <v>2516</v>
      </c>
    </row>
    <row r="1128" spans="1:9">
      <c r="A1128" s="10">
        <v>1125</v>
      </c>
      <c r="B1128" s="12">
        <v>5</v>
      </c>
      <c r="C1128" s="9">
        <v>8</v>
      </c>
      <c r="D1128" s="9" t="s">
        <v>175</v>
      </c>
      <c r="E1128" s="9" t="s">
        <v>2166</v>
      </c>
      <c r="F1128" s="9" t="s">
        <v>2236</v>
      </c>
      <c r="G1128" s="19" t="s">
        <v>12</v>
      </c>
      <c r="H1128" s="22" t="s">
        <v>21</v>
      </c>
      <c r="I1128" s="20" t="s">
        <v>2453</v>
      </c>
    </row>
    <row r="1129" spans="1:9">
      <c r="A1129" s="10">
        <v>1126</v>
      </c>
      <c r="B1129" s="12">
        <v>5</v>
      </c>
      <c r="C1129" s="9">
        <v>8</v>
      </c>
      <c r="D1129" s="9" t="s">
        <v>175</v>
      </c>
      <c r="E1129" s="9" t="s">
        <v>2166</v>
      </c>
      <c r="F1129" s="9" t="s">
        <v>2347</v>
      </c>
      <c r="G1129" s="19" t="s">
        <v>12</v>
      </c>
      <c r="H1129" s="22" t="s">
        <v>21</v>
      </c>
      <c r="I1129" s="20"/>
    </row>
    <row r="1130" spans="1:9">
      <c r="A1130" s="10">
        <v>1127</v>
      </c>
      <c r="B1130" s="12">
        <v>5</v>
      </c>
      <c r="C1130" s="9">
        <v>8</v>
      </c>
      <c r="D1130" s="9" t="s">
        <v>175</v>
      </c>
      <c r="E1130" s="9"/>
      <c r="F1130" s="9" t="s">
        <v>2412</v>
      </c>
      <c r="G1130" s="19" t="s">
        <v>20</v>
      </c>
      <c r="H1130" s="22" t="s">
        <v>21</v>
      </c>
      <c r="I1130" s="20"/>
    </row>
    <row r="1131" spans="1:9" ht="60">
      <c r="A1131" s="10">
        <v>1128</v>
      </c>
      <c r="B1131" s="12">
        <v>5</v>
      </c>
      <c r="C1131" s="9">
        <v>8</v>
      </c>
      <c r="D1131" s="9" t="s">
        <v>175</v>
      </c>
      <c r="E1131" s="9"/>
      <c r="F1131" s="9" t="s">
        <v>2237</v>
      </c>
      <c r="G1131" s="19" t="s">
        <v>20</v>
      </c>
      <c r="H1131" s="22" t="s">
        <v>21</v>
      </c>
      <c r="I1131" s="20" t="s">
        <v>2454</v>
      </c>
    </row>
    <row r="1132" spans="1:9">
      <c r="A1132" s="10">
        <v>1129</v>
      </c>
      <c r="B1132" s="12">
        <v>5</v>
      </c>
      <c r="C1132" s="9">
        <v>8</v>
      </c>
      <c r="D1132" s="9" t="s">
        <v>179</v>
      </c>
      <c r="E1132" s="9">
        <v>133</v>
      </c>
      <c r="F1132" s="9" t="s">
        <v>2395</v>
      </c>
      <c r="G1132" s="19" t="s">
        <v>20</v>
      </c>
      <c r="H1132" s="22" t="s">
        <v>21</v>
      </c>
      <c r="I1132" s="20" t="s">
        <v>2516</v>
      </c>
    </row>
    <row r="1133" spans="1:9" ht="30">
      <c r="A1133" s="10">
        <v>1130</v>
      </c>
      <c r="B1133" s="12">
        <v>5</v>
      </c>
      <c r="C1133" s="9">
        <v>8</v>
      </c>
      <c r="D1133" s="9" t="s">
        <v>179</v>
      </c>
      <c r="E1133" s="9">
        <v>134</v>
      </c>
      <c r="F1133" s="9" t="s">
        <v>2365</v>
      </c>
      <c r="G1133" s="19" t="s">
        <v>12</v>
      </c>
      <c r="H1133" s="22" t="s">
        <v>14</v>
      </c>
      <c r="I1133" s="20" t="s">
        <v>2517</v>
      </c>
    </row>
    <row r="1134" spans="1:9" ht="30">
      <c r="A1134" s="10">
        <v>1131</v>
      </c>
      <c r="B1134" s="12">
        <v>5</v>
      </c>
      <c r="C1134" s="9">
        <v>8</v>
      </c>
      <c r="D1134" s="9" t="s">
        <v>179</v>
      </c>
      <c r="E1134" s="9">
        <v>138</v>
      </c>
      <c r="F1134" s="9" t="s">
        <v>2450</v>
      </c>
      <c r="G1134" s="19" t="s">
        <v>20</v>
      </c>
      <c r="H1134" s="22" t="s">
        <v>14</v>
      </c>
      <c r="I1134" s="20" t="s">
        <v>2554</v>
      </c>
    </row>
    <row r="1135" spans="1:9" ht="60">
      <c r="A1135" s="10">
        <v>1132</v>
      </c>
      <c r="B1135" s="12">
        <v>5</v>
      </c>
      <c r="C1135" s="9">
        <v>8</v>
      </c>
      <c r="D1135" s="9" t="s">
        <v>179</v>
      </c>
      <c r="E1135" s="9" t="s">
        <v>2218</v>
      </c>
      <c r="F1135" s="9" t="s">
        <v>2405</v>
      </c>
      <c r="G1135" s="19" t="s">
        <v>12</v>
      </c>
      <c r="H1135" s="22" t="s">
        <v>693</v>
      </c>
      <c r="I1135" s="20" t="s">
        <v>2533</v>
      </c>
    </row>
    <row r="1136" spans="1:9" ht="30">
      <c r="A1136" s="10">
        <v>1133</v>
      </c>
      <c r="B1136" s="12">
        <v>5</v>
      </c>
      <c r="C1136" s="9">
        <v>8</v>
      </c>
      <c r="D1136" s="9" t="s">
        <v>179</v>
      </c>
      <c r="E1136" s="9" t="s">
        <v>2206</v>
      </c>
      <c r="F1136" s="24" t="s">
        <v>2366</v>
      </c>
      <c r="G1136" s="19" t="s">
        <v>12</v>
      </c>
      <c r="H1136" s="22" t="s">
        <v>21</v>
      </c>
      <c r="I1136" s="20" t="s">
        <v>2518</v>
      </c>
    </row>
    <row r="1137" spans="1:9">
      <c r="A1137" s="10">
        <v>1134</v>
      </c>
      <c r="B1137" s="12">
        <v>5</v>
      </c>
      <c r="C1137" s="9">
        <v>8</v>
      </c>
      <c r="D1137" s="9"/>
      <c r="E1137" s="9">
        <v>128</v>
      </c>
      <c r="F1137" s="9" t="s">
        <v>2250</v>
      </c>
      <c r="G1137" s="19" t="s">
        <v>12</v>
      </c>
      <c r="H1137" s="22" t="s">
        <v>21</v>
      </c>
      <c r="I1137" s="20"/>
    </row>
    <row r="1138" spans="1:9" ht="30">
      <c r="A1138" s="10">
        <v>1135</v>
      </c>
      <c r="B1138" s="12">
        <v>5</v>
      </c>
      <c r="C1138" s="9">
        <v>8</v>
      </c>
      <c r="D1138" s="9"/>
      <c r="E1138" s="9">
        <v>133</v>
      </c>
      <c r="F1138" s="9" t="s">
        <v>2336</v>
      </c>
      <c r="G1138" s="19" t="s">
        <v>12</v>
      </c>
      <c r="H1138" s="22" t="s">
        <v>21</v>
      </c>
      <c r="I1138" s="20" t="s">
        <v>2496</v>
      </c>
    </row>
    <row r="1139" spans="1:9">
      <c r="A1139" s="10">
        <v>1136</v>
      </c>
      <c r="B1139" s="12">
        <v>5</v>
      </c>
      <c r="C1139" s="9">
        <v>8</v>
      </c>
      <c r="D1139" s="9"/>
      <c r="E1139" s="9">
        <v>134</v>
      </c>
      <c r="F1139" s="9" t="s">
        <v>2251</v>
      </c>
      <c r="G1139" s="19" t="s">
        <v>12</v>
      </c>
      <c r="H1139" s="22" t="s">
        <v>21</v>
      </c>
      <c r="I1139" s="20"/>
    </row>
    <row r="1140" spans="1:9" ht="45">
      <c r="A1140" s="10">
        <v>1137</v>
      </c>
      <c r="B1140" s="12">
        <v>5</v>
      </c>
      <c r="C1140" s="9">
        <v>9</v>
      </c>
      <c r="D1140" s="9" t="s">
        <v>179</v>
      </c>
      <c r="E1140" s="9">
        <v>140</v>
      </c>
      <c r="F1140" s="41" t="s">
        <v>2238</v>
      </c>
      <c r="G1140" s="19" t="s">
        <v>12</v>
      </c>
      <c r="H1140" s="22" t="s">
        <v>21</v>
      </c>
      <c r="I1140" s="20" t="s">
        <v>2455</v>
      </c>
    </row>
    <row r="1141" spans="1:9" ht="15.75">
      <c r="A1141" s="10">
        <v>1138</v>
      </c>
      <c r="B1141" s="12">
        <v>5</v>
      </c>
      <c r="C1141" s="9">
        <v>9</v>
      </c>
      <c r="D1141" s="9" t="s">
        <v>179</v>
      </c>
      <c r="E1141" s="9">
        <v>142</v>
      </c>
      <c r="F1141" s="9" t="s">
        <v>2413</v>
      </c>
      <c r="G1141" s="19" t="s">
        <v>12</v>
      </c>
      <c r="H1141" s="22" t="s">
        <v>14</v>
      </c>
      <c r="I1141" s="20" t="s">
        <v>2493</v>
      </c>
    </row>
    <row r="1142" spans="1:9">
      <c r="A1142" s="10">
        <v>1139</v>
      </c>
      <c r="B1142" s="12">
        <v>5</v>
      </c>
      <c r="C1142" s="9">
        <v>9</v>
      </c>
      <c r="D1142" s="9" t="s">
        <v>179</v>
      </c>
      <c r="E1142" s="9">
        <v>149</v>
      </c>
      <c r="F1142" s="9" t="s">
        <v>2428</v>
      </c>
      <c r="G1142" s="19" t="s">
        <v>20</v>
      </c>
      <c r="H1142" s="22" t="s">
        <v>14</v>
      </c>
      <c r="I1142" s="20" t="s">
        <v>2546</v>
      </c>
    </row>
    <row r="1143" spans="1:9" ht="75">
      <c r="A1143" s="10">
        <v>1140</v>
      </c>
      <c r="B1143" s="25">
        <v>5</v>
      </c>
      <c r="C1143" s="26">
        <v>9</v>
      </c>
      <c r="D1143" s="27" t="s">
        <v>179</v>
      </c>
      <c r="E1143" s="26">
        <v>149</v>
      </c>
      <c r="F1143" s="26" t="s">
        <v>2381</v>
      </c>
      <c r="G1143" s="19" t="s">
        <v>20</v>
      </c>
      <c r="H1143" s="22" t="s">
        <v>21</v>
      </c>
      <c r="I1143" s="20" t="s">
        <v>2525</v>
      </c>
    </row>
    <row r="1144" spans="1:9" ht="30">
      <c r="A1144" s="10">
        <v>1141</v>
      </c>
      <c r="B1144" s="12">
        <v>5</v>
      </c>
      <c r="C1144" s="9">
        <v>9</v>
      </c>
      <c r="D1144" s="9" t="s">
        <v>179</v>
      </c>
      <c r="E1144" s="9">
        <v>150</v>
      </c>
      <c r="F1144" s="9" t="s">
        <v>2396</v>
      </c>
      <c r="G1144" s="19" t="s">
        <v>12</v>
      </c>
      <c r="H1144" s="22" t="s">
        <v>21</v>
      </c>
      <c r="I1144" s="20" t="s">
        <v>2509</v>
      </c>
    </row>
    <row r="1145" spans="1:9" ht="45">
      <c r="A1145" s="10">
        <v>1142</v>
      </c>
      <c r="B1145" s="25">
        <v>5</v>
      </c>
      <c r="C1145" s="26">
        <v>9</v>
      </c>
      <c r="D1145" s="27" t="s">
        <v>179</v>
      </c>
      <c r="E1145" s="26">
        <v>157</v>
      </c>
      <c r="F1145" s="26" t="s">
        <v>2382</v>
      </c>
      <c r="G1145" s="19" t="s">
        <v>13</v>
      </c>
      <c r="H1145" s="22" t="s">
        <v>14</v>
      </c>
      <c r="I1145" s="20" t="s">
        <v>2526</v>
      </c>
    </row>
    <row r="1146" spans="1:9" ht="30">
      <c r="A1146" s="10">
        <v>1143</v>
      </c>
      <c r="B1146" s="12">
        <v>5</v>
      </c>
      <c r="C1146" s="9">
        <v>9</v>
      </c>
      <c r="D1146" s="9" t="s">
        <v>179</v>
      </c>
      <c r="E1146" s="9">
        <v>157</v>
      </c>
      <c r="F1146" s="9" t="s">
        <v>2321</v>
      </c>
      <c r="G1146" s="19" t="s">
        <v>13</v>
      </c>
      <c r="H1146" s="22" t="s">
        <v>14</v>
      </c>
      <c r="I1146" s="20" t="s">
        <v>2486</v>
      </c>
    </row>
    <row r="1147" spans="1:9">
      <c r="A1147" s="10">
        <v>1144</v>
      </c>
      <c r="B1147" s="25">
        <v>5</v>
      </c>
      <c r="C1147" s="26">
        <v>9</v>
      </c>
      <c r="D1147" s="26" t="s">
        <v>179</v>
      </c>
      <c r="E1147" s="26">
        <v>157</v>
      </c>
      <c r="F1147" s="26" t="s">
        <v>2383</v>
      </c>
      <c r="G1147" s="19" t="s">
        <v>20</v>
      </c>
      <c r="H1147" s="22" t="s">
        <v>27</v>
      </c>
      <c r="I1147" s="20"/>
    </row>
    <row r="1148" spans="1:9" ht="30">
      <c r="A1148" s="10">
        <v>1145</v>
      </c>
      <c r="B1148" s="12">
        <v>5</v>
      </c>
      <c r="C1148" s="9">
        <v>9</v>
      </c>
      <c r="D1148" s="9" t="s">
        <v>179</v>
      </c>
      <c r="E1148" s="9">
        <v>161</v>
      </c>
      <c r="F1148" s="41" t="s">
        <v>2239</v>
      </c>
      <c r="G1148" s="19" t="s">
        <v>20</v>
      </c>
      <c r="H1148" s="22" t="s">
        <v>21</v>
      </c>
      <c r="I1148" s="20" t="s">
        <v>2456</v>
      </c>
    </row>
    <row r="1149" spans="1:9" ht="30">
      <c r="A1149" s="10">
        <v>1146</v>
      </c>
      <c r="B1149" s="12">
        <v>5</v>
      </c>
      <c r="C1149" s="9">
        <v>9</v>
      </c>
      <c r="D1149" s="9" t="s">
        <v>179</v>
      </c>
      <c r="E1149" s="9">
        <v>162</v>
      </c>
      <c r="F1149" s="9" t="s">
        <v>2397</v>
      </c>
      <c r="G1149" s="19" t="s">
        <v>13</v>
      </c>
      <c r="H1149" s="22" t="s">
        <v>21</v>
      </c>
      <c r="I1149" s="20" t="s">
        <v>2509</v>
      </c>
    </row>
    <row r="1150" spans="1:9" ht="30">
      <c r="A1150" s="10">
        <v>1147</v>
      </c>
      <c r="B1150" s="12">
        <v>5</v>
      </c>
      <c r="C1150" s="9">
        <v>9</v>
      </c>
      <c r="D1150" s="9" t="s">
        <v>179</v>
      </c>
      <c r="E1150" s="9">
        <v>162</v>
      </c>
      <c r="F1150" s="9" t="s">
        <v>2322</v>
      </c>
      <c r="G1150" s="19" t="s">
        <v>20</v>
      </c>
      <c r="H1150" s="22" t="s">
        <v>14</v>
      </c>
      <c r="I1150" s="20" t="s">
        <v>2487</v>
      </c>
    </row>
    <row r="1151" spans="1:9">
      <c r="A1151" s="10">
        <v>1148</v>
      </c>
      <c r="B1151" s="12">
        <v>5</v>
      </c>
      <c r="C1151" s="9">
        <v>9</v>
      </c>
      <c r="D1151" s="9" t="s">
        <v>179</v>
      </c>
      <c r="E1151" s="9">
        <v>162</v>
      </c>
      <c r="F1151" s="9" t="s">
        <v>2367</v>
      </c>
      <c r="G1151" s="19" t="s">
        <v>13</v>
      </c>
      <c r="H1151" s="22" t="s">
        <v>21</v>
      </c>
      <c r="I1151" s="20"/>
    </row>
    <row r="1152" spans="1:9" ht="75">
      <c r="A1152" s="10">
        <v>1149</v>
      </c>
      <c r="B1152" s="12">
        <v>5</v>
      </c>
      <c r="C1152" s="9">
        <v>9</v>
      </c>
      <c r="D1152" s="9" t="s">
        <v>179</v>
      </c>
      <c r="E1152" s="9">
        <v>164</v>
      </c>
      <c r="F1152" s="9" t="s">
        <v>2451</v>
      </c>
      <c r="G1152" s="19" t="s">
        <v>20</v>
      </c>
      <c r="H1152" s="22" t="s">
        <v>21</v>
      </c>
      <c r="I1152" s="20" t="s">
        <v>2555</v>
      </c>
    </row>
    <row r="1153" spans="1:9">
      <c r="A1153" s="10">
        <v>1150</v>
      </c>
      <c r="B1153" s="12">
        <v>5</v>
      </c>
      <c r="C1153" s="9">
        <v>9</v>
      </c>
      <c r="D1153" s="9" t="s">
        <v>179</v>
      </c>
      <c r="E1153" s="9" t="s">
        <v>2219</v>
      </c>
      <c r="F1153" s="57" t="s">
        <v>2406</v>
      </c>
      <c r="G1153" s="19" t="s">
        <v>12</v>
      </c>
      <c r="H1153" s="22" t="s">
        <v>693</v>
      </c>
      <c r="I1153" s="20" t="s">
        <v>3245</v>
      </c>
    </row>
    <row r="1154" spans="1:9">
      <c r="A1154" s="10">
        <v>1151</v>
      </c>
      <c r="B1154" s="12">
        <v>5</v>
      </c>
      <c r="C1154" s="9">
        <v>9</v>
      </c>
      <c r="D1154" s="9" t="s">
        <v>179</v>
      </c>
      <c r="E1154" s="9" t="s">
        <v>2221</v>
      </c>
      <c r="F1154" s="9" t="s">
        <v>2408</v>
      </c>
      <c r="G1154" s="19" t="s">
        <v>20</v>
      </c>
      <c r="H1154" s="22" t="s">
        <v>693</v>
      </c>
      <c r="I1154" s="20" t="s">
        <v>2534</v>
      </c>
    </row>
    <row r="1155" spans="1:9">
      <c r="A1155" s="10">
        <v>1152</v>
      </c>
      <c r="B1155" s="12">
        <v>5</v>
      </c>
      <c r="C1155" s="9">
        <v>9</v>
      </c>
      <c r="D1155" s="9"/>
      <c r="E1155" s="9">
        <v>10</v>
      </c>
      <c r="F1155" s="24" t="s">
        <v>2337</v>
      </c>
      <c r="G1155" s="19" t="s">
        <v>12</v>
      </c>
      <c r="H1155" s="22" t="s">
        <v>21</v>
      </c>
      <c r="I1155" s="20" t="s">
        <v>46</v>
      </c>
    </row>
    <row r="1156" spans="1:9">
      <c r="A1156" s="10">
        <v>1153</v>
      </c>
      <c r="B1156" s="12">
        <v>5</v>
      </c>
      <c r="C1156" s="9">
        <v>9</v>
      </c>
      <c r="D1156" s="9"/>
      <c r="E1156" s="9">
        <v>140</v>
      </c>
      <c r="F1156" s="9" t="s">
        <v>2252</v>
      </c>
      <c r="G1156" s="19" t="s">
        <v>12</v>
      </c>
      <c r="H1156" s="22" t="s">
        <v>21</v>
      </c>
      <c r="I1156" s="20"/>
    </row>
    <row r="1157" spans="1:9">
      <c r="A1157" s="10">
        <v>1154</v>
      </c>
      <c r="B1157" s="12">
        <v>5</v>
      </c>
      <c r="C1157" s="9">
        <v>10</v>
      </c>
      <c r="D1157" s="9" t="s">
        <v>1167</v>
      </c>
      <c r="E1157" s="9">
        <v>168</v>
      </c>
      <c r="F1157" s="9" t="s">
        <v>2429</v>
      </c>
      <c r="G1157" s="19" t="s">
        <v>12</v>
      </c>
      <c r="H1157" s="22" t="s">
        <v>21</v>
      </c>
      <c r="I1157" s="20"/>
    </row>
    <row r="1158" spans="1:9">
      <c r="A1158" s="10">
        <v>1155</v>
      </c>
      <c r="B1158" s="12">
        <v>5</v>
      </c>
      <c r="C1158" s="9">
        <v>10</v>
      </c>
      <c r="D1158" s="9" t="s">
        <v>1167</v>
      </c>
      <c r="E1158" s="9">
        <v>171</v>
      </c>
      <c r="F1158" s="9" t="s">
        <v>2398</v>
      </c>
      <c r="G1158" s="19" t="s">
        <v>13</v>
      </c>
      <c r="H1158" s="22" t="s">
        <v>14</v>
      </c>
      <c r="I1158" s="20" t="s">
        <v>2531</v>
      </c>
    </row>
    <row r="1159" spans="1:9" ht="30">
      <c r="A1159" s="10">
        <v>1156</v>
      </c>
      <c r="B1159" s="25">
        <v>5</v>
      </c>
      <c r="C1159" s="26">
        <v>10</v>
      </c>
      <c r="D1159" s="26" t="s">
        <v>1167</v>
      </c>
      <c r="E1159" s="26" t="s">
        <v>2193</v>
      </c>
      <c r="F1159" s="26" t="s">
        <v>2329</v>
      </c>
      <c r="G1159" s="19" t="s">
        <v>12</v>
      </c>
      <c r="H1159" s="22" t="s">
        <v>14</v>
      </c>
      <c r="I1159" s="20" t="s">
        <v>2493</v>
      </c>
    </row>
    <row r="1160" spans="1:9" ht="45">
      <c r="A1160" s="10">
        <v>1157</v>
      </c>
      <c r="B1160" s="12">
        <v>5</v>
      </c>
      <c r="C1160" s="9">
        <v>10</v>
      </c>
      <c r="D1160" s="9" t="s">
        <v>2225</v>
      </c>
      <c r="E1160" s="9">
        <v>171</v>
      </c>
      <c r="F1160" s="9" t="s">
        <v>2430</v>
      </c>
      <c r="G1160" s="19" t="s">
        <v>12</v>
      </c>
      <c r="H1160" s="22" t="s">
        <v>21</v>
      </c>
      <c r="I1160" s="20" t="s">
        <v>2547</v>
      </c>
    </row>
    <row r="1161" spans="1:9">
      <c r="A1161" s="10">
        <v>1158</v>
      </c>
      <c r="B1161" s="12">
        <v>5</v>
      </c>
      <c r="C1161" s="9">
        <v>10</v>
      </c>
      <c r="D1161" s="9" t="s">
        <v>2207</v>
      </c>
      <c r="E1161" s="9">
        <v>177</v>
      </c>
      <c r="F1161" s="9" t="s">
        <v>2431</v>
      </c>
      <c r="G1161" s="19" t="s">
        <v>12</v>
      </c>
      <c r="H1161" s="22" t="s">
        <v>21</v>
      </c>
      <c r="I1161" s="20" t="s">
        <v>2548</v>
      </c>
    </row>
    <row r="1162" spans="1:9">
      <c r="A1162" s="10">
        <v>1159</v>
      </c>
      <c r="B1162" s="12">
        <v>5</v>
      </c>
      <c r="C1162" s="9">
        <v>10</v>
      </c>
      <c r="D1162" s="9" t="s">
        <v>2207</v>
      </c>
      <c r="E1162" s="9" t="s">
        <v>2226</v>
      </c>
      <c r="F1162" s="9" t="s">
        <v>2432</v>
      </c>
      <c r="G1162" s="19" t="s">
        <v>12</v>
      </c>
      <c r="H1162" s="22" t="s">
        <v>14</v>
      </c>
      <c r="I1162" s="20"/>
    </row>
    <row r="1163" spans="1:9" ht="17.25">
      <c r="A1163" s="10">
        <v>1160</v>
      </c>
      <c r="B1163" s="12">
        <v>5</v>
      </c>
      <c r="C1163" s="9">
        <v>10</v>
      </c>
      <c r="D1163" s="9" t="s">
        <v>2207</v>
      </c>
      <c r="E1163" s="9" t="s">
        <v>2227</v>
      </c>
      <c r="F1163" s="9" t="s">
        <v>2433</v>
      </c>
      <c r="G1163" s="19" t="s">
        <v>20</v>
      </c>
      <c r="H1163" s="22" t="s">
        <v>21</v>
      </c>
      <c r="I1163" s="20" t="s">
        <v>2549</v>
      </c>
    </row>
    <row r="1164" spans="1:9" ht="45">
      <c r="A1164" s="10">
        <v>1161</v>
      </c>
      <c r="B1164" s="12">
        <v>5</v>
      </c>
      <c r="C1164" s="9">
        <v>10</v>
      </c>
      <c r="D1164" s="9"/>
      <c r="E1164" s="9">
        <v>193</v>
      </c>
      <c r="F1164" s="9" t="s">
        <v>2338</v>
      </c>
      <c r="G1164" s="19" t="s">
        <v>12</v>
      </c>
      <c r="H1164" s="22" t="s">
        <v>21</v>
      </c>
      <c r="I1164" s="20" t="s">
        <v>2498</v>
      </c>
    </row>
    <row r="1165" spans="1:9">
      <c r="A1165" s="10">
        <v>1162</v>
      </c>
      <c r="B1165" s="12">
        <v>5</v>
      </c>
      <c r="C1165" s="9">
        <v>10</v>
      </c>
      <c r="D1165" s="9"/>
      <c r="E1165" s="9">
        <v>197</v>
      </c>
      <c r="F1165" s="9" t="s">
        <v>2253</v>
      </c>
      <c r="G1165" s="19" t="s">
        <v>12</v>
      </c>
      <c r="H1165" s="22" t="s">
        <v>21</v>
      </c>
      <c r="I1165" s="20"/>
    </row>
    <row r="1166" spans="1:9" ht="30">
      <c r="A1166" s="10">
        <v>1163</v>
      </c>
      <c r="B1166" s="12">
        <v>5</v>
      </c>
      <c r="C1166" s="9">
        <v>10</v>
      </c>
      <c r="D1166" s="9"/>
      <c r="E1166" s="9" t="s">
        <v>2171</v>
      </c>
      <c r="F1166" s="24" t="s">
        <v>2254</v>
      </c>
      <c r="G1166" s="19" t="s">
        <v>12</v>
      </c>
      <c r="H1166" s="22" t="s">
        <v>21</v>
      </c>
      <c r="I1166" s="20" t="s">
        <v>1139</v>
      </c>
    </row>
    <row r="1167" spans="1:9">
      <c r="A1167" s="10">
        <v>1164</v>
      </c>
      <c r="B1167" s="12">
        <v>5</v>
      </c>
      <c r="C1167" s="9">
        <v>10</v>
      </c>
      <c r="D1167" s="9"/>
      <c r="E1167" s="9"/>
      <c r="F1167" s="9" t="s">
        <v>2255</v>
      </c>
      <c r="G1167" s="19" t="s">
        <v>12</v>
      </c>
      <c r="H1167" s="22" t="s">
        <v>21</v>
      </c>
      <c r="I1167" s="20" t="s">
        <v>2464</v>
      </c>
    </row>
    <row r="1168" spans="1:9">
      <c r="A1168" s="10">
        <v>1165</v>
      </c>
      <c r="B1168" s="12">
        <v>5</v>
      </c>
      <c r="C1168" s="9">
        <v>11</v>
      </c>
      <c r="D1168" s="9" t="s">
        <v>2207</v>
      </c>
      <c r="E1168" s="9">
        <v>203</v>
      </c>
      <c r="F1168" s="9" t="s">
        <v>2368</v>
      </c>
      <c r="G1168" s="19" t="s">
        <v>13</v>
      </c>
      <c r="H1168" s="22" t="s">
        <v>21</v>
      </c>
      <c r="I1168" s="20"/>
    </row>
    <row r="1169" spans="1:9">
      <c r="A1169" s="10">
        <v>1166</v>
      </c>
      <c r="B1169" s="12">
        <v>5</v>
      </c>
      <c r="C1169" s="9">
        <v>11</v>
      </c>
      <c r="D1169" s="9" t="s">
        <v>2207</v>
      </c>
      <c r="E1169" s="9" t="s">
        <v>2228</v>
      </c>
      <c r="F1169" s="9" t="s">
        <v>2434</v>
      </c>
      <c r="G1169" s="19" t="s">
        <v>12</v>
      </c>
      <c r="H1169" s="22" t="s">
        <v>14</v>
      </c>
      <c r="I1169" s="20"/>
    </row>
    <row r="1170" spans="1:9" ht="60">
      <c r="A1170" s="10">
        <v>1167</v>
      </c>
      <c r="B1170" s="12">
        <v>5</v>
      </c>
      <c r="C1170" s="9">
        <v>11</v>
      </c>
      <c r="D1170" s="9" t="s">
        <v>2207</v>
      </c>
      <c r="E1170" s="9" t="s">
        <v>2208</v>
      </c>
      <c r="F1170" s="9" t="s">
        <v>2369</v>
      </c>
      <c r="G1170" s="19" t="s">
        <v>13</v>
      </c>
      <c r="H1170" s="22" t="s">
        <v>21</v>
      </c>
      <c r="I1170" s="20" t="s">
        <v>2519</v>
      </c>
    </row>
    <row r="1171" spans="1:9" ht="30">
      <c r="A1171" s="10">
        <v>1168</v>
      </c>
      <c r="B1171" s="12">
        <v>5</v>
      </c>
      <c r="C1171" s="9">
        <v>11</v>
      </c>
      <c r="D1171" s="9" t="s">
        <v>2207</v>
      </c>
      <c r="E1171" s="9" t="s">
        <v>2209</v>
      </c>
      <c r="F1171" s="9" t="s">
        <v>2370</v>
      </c>
      <c r="G1171" s="19" t="s">
        <v>20</v>
      </c>
      <c r="H1171" s="22" t="s">
        <v>21</v>
      </c>
      <c r="I1171" s="20" t="s">
        <v>2520</v>
      </c>
    </row>
    <row r="1172" spans="1:9" ht="45">
      <c r="A1172" s="10">
        <v>1169</v>
      </c>
      <c r="B1172" s="12">
        <v>5</v>
      </c>
      <c r="C1172" s="9">
        <v>11</v>
      </c>
      <c r="D1172" s="9" t="s">
        <v>2188</v>
      </c>
      <c r="E1172" s="9">
        <v>210</v>
      </c>
      <c r="F1172" s="9" t="s">
        <v>2446</v>
      </c>
      <c r="G1172" s="19" t="s">
        <v>20</v>
      </c>
      <c r="H1172" s="22" t="s">
        <v>14</v>
      </c>
      <c r="I1172" s="20" t="s">
        <v>2493</v>
      </c>
    </row>
    <row r="1173" spans="1:9" ht="75">
      <c r="A1173" s="10">
        <v>1170</v>
      </c>
      <c r="B1173" s="12">
        <v>5</v>
      </c>
      <c r="C1173" s="9">
        <v>11</v>
      </c>
      <c r="D1173" s="9" t="s">
        <v>2188</v>
      </c>
      <c r="E1173" s="9">
        <v>210</v>
      </c>
      <c r="F1173" s="9" t="s">
        <v>2442</v>
      </c>
      <c r="G1173" s="19" t="s">
        <v>20</v>
      </c>
      <c r="H1173" s="22" t="s">
        <v>3246</v>
      </c>
      <c r="I1173" s="20" t="s">
        <v>2552</v>
      </c>
    </row>
    <row r="1174" spans="1:9">
      <c r="A1174" s="10">
        <v>1171</v>
      </c>
      <c r="B1174" s="12">
        <v>5</v>
      </c>
      <c r="C1174" s="9">
        <v>11</v>
      </c>
      <c r="D1174" s="9" t="s">
        <v>2188</v>
      </c>
      <c r="E1174" s="9">
        <v>211</v>
      </c>
      <c r="F1174" s="9" t="s">
        <v>2399</v>
      </c>
      <c r="G1174" s="19" t="s">
        <v>12</v>
      </c>
      <c r="H1174" s="22" t="s">
        <v>14</v>
      </c>
      <c r="I1174" s="20" t="s">
        <v>2532</v>
      </c>
    </row>
    <row r="1175" spans="1:9" ht="45">
      <c r="A1175" s="10">
        <v>1172</v>
      </c>
      <c r="B1175" s="25">
        <v>5</v>
      </c>
      <c r="C1175" s="26">
        <v>11</v>
      </c>
      <c r="D1175" s="27" t="s">
        <v>2188</v>
      </c>
      <c r="E1175" s="26">
        <v>211</v>
      </c>
      <c r="F1175" s="26" t="s">
        <v>2384</v>
      </c>
      <c r="G1175" s="19" t="s">
        <v>12</v>
      </c>
      <c r="H1175" s="22" t="s">
        <v>27</v>
      </c>
      <c r="I1175" s="20"/>
    </row>
    <row r="1176" spans="1:9">
      <c r="A1176" s="10">
        <v>1173</v>
      </c>
      <c r="B1176" s="12">
        <v>5</v>
      </c>
      <c r="C1176" s="9">
        <v>11</v>
      </c>
      <c r="D1176" s="9"/>
      <c r="E1176" s="9">
        <v>207</v>
      </c>
      <c r="F1176" s="9" t="s">
        <v>2256</v>
      </c>
      <c r="G1176" s="19" t="s">
        <v>12</v>
      </c>
      <c r="H1176" s="22" t="s">
        <v>21</v>
      </c>
      <c r="I1176" s="20"/>
    </row>
    <row r="1177" spans="1:9">
      <c r="A1177" s="10">
        <v>1174</v>
      </c>
      <c r="B1177" s="12">
        <v>5</v>
      </c>
      <c r="C1177" s="9">
        <v>11</v>
      </c>
      <c r="D1177" s="9"/>
      <c r="E1177" s="9">
        <v>235</v>
      </c>
      <c r="F1177" s="9" t="s">
        <v>2257</v>
      </c>
      <c r="G1177" s="19" t="s">
        <v>12</v>
      </c>
      <c r="H1177" s="22" t="s">
        <v>21</v>
      </c>
      <c r="I1177" s="20" t="s">
        <v>2465</v>
      </c>
    </row>
    <row r="1178" spans="1:9">
      <c r="A1178" s="10">
        <v>1175</v>
      </c>
      <c r="B1178" s="12">
        <v>5</v>
      </c>
      <c r="C1178" s="9">
        <v>11</v>
      </c>
      <c r="D1178" s="9"/>
      <c r="E1178" s="9" t="s">
        <v>2195</v>
      </c>
      <c r="F1178" s="9" t="s">
        <v>2339</v>
      </c>
      <c r="G1178" s="19" t="s">
        <v>12</v>
      </c>
      <c r="H1178" s="22" t="s">
        <v>21</v>
      </c>
      <c r="I1178" s="20"/>
    </row>
    <row r="1179" spans="1:9" ht="30">
      <c r="A1179" s="10">
        <v>1176</v>
      </c>
      <c r="B1179" s="28">
        <v>5</v>
      </c>
      <c r="C1179" s="26">
        <v>12</v>
      </c>
      <c r="D1179" s="27" t="s">
        <v>2188</v>
      </c>
      <c r="E1179" s="26">
        <v>240</v>
      </c>
      <c r="F1179" s="27" t="s">
        <v>2385</v>
      </c>
      <c r="G1179" s="19" t="s">
        <v>20</v>
      </c>
      <c r="H1179" s="22" t="s">
        <v>21</v>
      </c>
      <c r="I1179" s="20" t="s">
        <v>792</v>
      </c>
    </row>
    <row r="1180" spans="1:9" ht="75">
      <c r="A1180" s="10">
        <v>1177</v>
      </c>
      <c r="B1180" s="12">
        <v>5</v>
      </c>
      <c r="C1180" s="9">
        <v>12</v>
      </c>
      <c r="D1180" s="9" t="s">
        <v>2188</v>
      </c>
      <c r="E1180" s="9" t="s">
        <v>2201</v>
      </c>
      <c r="F1180" s="9" t="s">
        <v>2348</v>
      </c>
      <c r="G1180" s="19" t="s">
        <v>20</v>
      </c>
      <c r="H1180" s="22" t="s">
        <v>27</v>
      </c>
      <c r="I1180" s="20" t="s">
        <v>2504</v>
      </c>
    </row>
    <row r="1181" spans="1:9" ht="30">
      <c r="A1181" s="10">
        <v>1178</v>
      </c>
      <c r="B1181" s="12">
        <v>5</v>
      </c>
      <c r="C1181" s="9">
        <v>12</v>
      </c>
      <c r="D1181" s="9" t="s">
        <v>2188</v>
      </c>
      <c r="E1181" s="9" t="s">
        <v>2189</v>
      </c>
      <c r="F1181" s="9" t="s">
        <v>2323</v>
      </c>
      <c r="G1181" s="19" t="s">
        <v>20</v>
      </c>
      <c r="H1181" s="22" t="s">
        <v>14</v>
      </c>
      <c r="I1181" s="20" t="s">
        <v>2488</v>
      </c>
    </row>
    <row r="1182" spans="1:9">
      <c r="A1182" s="10">
        <v>1179</v>
      </c>
      <c r="B1182" s="12">
        <v>5</v>
      </c>
      <c r="C1182" s="9">
        <v>12</v>
      </c>
      <c r="D1182" s="9" t="s">
        <v>2190</v>
      </c>
      <c r="E1182" s="9">
        <v>249</v>
      </c>
      <c r="F1182" s="9" t="s">
        <v>2435</v>
      </c>
      <c r="G1182" s="19" t="s">
        <v>20</v>
      </c>
      <c r="H1182" s="22" t="s">
        <v>21</v>
      </c>
      <c r="I1182" s="20" t="s">
        <v>2550</v>
      </c>
    </row>
    <row r="1183" spans="1:9">
      <c r="A1183" s="10">
        <v>1180</v>
      </c>
      <c r="B1183" s="12">
        <v>5</v>
      </c>
      <c r="C1183" s="9">
        <v>12</v>
      </c>
      <c r="D1183" s="9" t="s">
        <v>2190</v>
      </c>
      <c r="E1183" s="9">
        <v>249</v>
      </c>
      <c r="F1183" s="9" t="s">
        <v>2400</v>
      </c>
      <c r="G1183" s="19" t="s">
        <v>12</v>
      </c>
      <c r="H1183" s="22" t="s">
        <v>21</v>
      </c>
      <c r="I1183" s="20"/>
    </row>
    <row r="1184" spans="1:9" ht="45">
      <c r="A1184" s="10">
        <v>1181</v>
      </c>
      <c r="B1184" s="12">
        <v>5</v>
      </c>
      <c r="C1184" s="9">
        <v>12</v>
      </c>
      <c r="D1184" s="9" t="s">
        <v>2190</v>
      </c>
      <c r="E1184" s="9" t="s">
        <v>2191</v>
      </c>
      <c r="F1184" s="9" t="s">
        <v>2324</v>
      </c>
      <c r="G1184" s="19" t="s">
        <v>12</v>
      </c>
      <c r="H1184" s="22" t="s">
        <v>21</v>
      </c>
      <c r="I1184" s="20" t="s">
        <v>2489</v>
      </c>
    </row>
    <row r="1185" spans="1:9" ht="45">
      <c r="A1185" s="10">
        <v>1182</v>
      </c>
      <c r="B1185" s="12">
        <v>5</v>
      </c>
      <c r="C1185" s="9">
        <v>12</v>
      </c>
      <c r="D1185" s="9" t="s">
        <v>2190</v>
      </c>
      <c r="E1185" s="9"/>
      <c r="F1185" s="24" t="s">
        <v>2340</v>
      </c>
      <c r="G1185" s="19" t="s">
        <v>20</v>
      </c>
      <c r="H1185" s="22" t="s">
        <v>21</v>
      </c>
      <c r="I1185" s="20" t="s">
        <v>2499</v>
      </c>
    </row>
    <row r="1186" spans="1:9" ht="30">
      <c r="A1186" s="10">
        <v>1183</v>
      </c>
      <c r="B1186" s="12">
        <v>5</v>
      </c>
      <c r="C1186" s="9">
        <v>12</v>
      </c>
      <c r="D1186" s="11" t="s">
        <v>2215</v>
      </c>
      <c r="E1186" s="9">
        <v>252</v>
      </c>
      <c r="F1186" s="9" t="s">
        <v>2443</v>
      </c>
      <c r="G1186" s="19" t="s">
        <v>20</v>
      </c>
      <c r="H1186" s="22" t="s">
        <v>14</v>
      </c>
      <c r="I1186" s="20" t="s">
        <v>3243</v>
      </c>
    </row>
    <row r="1187" spans="1:9" ht="30">
      <c r="A1187" s="10">
        <v>1184</v>
      </c>
      <c r="B1187" s="12">
        <v>5</v>
      </c>
      <c r="C1187" s="9">
        <v>12</v>
      </c>
      <c r="D1187" s="11" t="s">
        <v>2215</v>
      </c>
      <c r="E1187" s="9">
        <v>252</v>
      </c>
      <c r="F1187" s="9" t="s">
        <v>2447</v>
      </c>
      <c r="G1187" s="19" t="s">
        <v>20</v>
      </c>
      <c r="H1187" s="22" t="s">
        <v>14</v>
      </c>
      <c r="I1187" s="20" t="s">
        <v>2493</v>
      </c>
    </row>
    <row r="1188" spans="1:9" ht="30">
      <c r="A1188" s="10">
        <v>1185</v>
      </c>
      <c r="B1188" s="25">
        <v>5</v>
      </c>
      <c r="C1188" s="26">
        <v>12</v>
      </c>
      <c r="D1188" s="26" t="s">
        <v>2215</v>
      </c>
      <c r="E1188" s="26">
        <v>256</v>
      </c>
      <c r="F1188" s="27" t="s">
        <v>2386</v>
      </c>
      <c r="G1188" s="19" t="s">
        <v>12</v>
      </c>
      <c r="H1188" s="22" t="s">
        <v>14</v>
      </c>
      <c r="I1188" s="20" t="s">
        <v>2527</v>
      </c>
    </row>
    <row r="1189" spans="1:9" ht="30">
      <c r="A1189" s="10">
        <v>1186</v>
      </c>
      <c r="B1189" s="12">
        <v>5</v>
      </c>
      <c r="C1189" s="9">
        <v>12</v>
      </c>
      <c r="D1189" s="9" t="s">
        <v>2215</v>
      </c>
      <c r="E1189" s="9">
        <v>256</v>
      </c>
      <c r="F1189" s="9" t="s">
        <v>2401</v>
      </c>
      <c r="G1189" s="19" t="s">
        <v>12</v>
      </c>
      <c r="H1189" s="22" t="s">
        <v>21</v>
      </c>
      <c r="I1189" s="20" t="s">
        <v>2485</v>
      </c>
    </row>
    <row r="1190" spans="1:9" ht="15.75">
      <c r="A1190" s="10">
        <v>1187</v>
      </c>
      <c r="B1190" s="12">
        <v>5</v>
      </c>
      <c r="C1190" s="9">
        <v>12</v>
      </c>
      <c r="D1190" s="9" t="s">
        <v>2215</v>
      </c>
      <c r="E1190" s="9">
        <v>257</v>
      </c>
      <c r="F1190" s="9" t="s">
        <v>2414</v>
      </c>
      <c r="G1190" s="19" t="s">
        <v>12</v>
      </c>
      <c r="H1190" s="22" t="s">
        <v>21</v>
      </c>
      <c r="I1190" s="20"/>
    </row>
    <row r="1191" spans="1:9" ht="27.75">
      <c r="A1191" s="10">
        <v>1188</v>
      </c>
      <c r="B1191" s="12">
        <v>5</v>
      </c>
      <c r="C1191" s="9">
        <v>12</v>
      </c>
      <c r="D1191" s="9" t="s">
        <v>2215</v>
      </c>
      <c r="E1191" s="9" t="s">
        <v>2229</v>
      </c>
      <c r="F1191" s="9" t="s">
        <v>2436</v>
      </c>
      <c r="G1191" s="19" t="s">
        <v>20</v>
      </c>
      <c r="H1191" s="22" t="s">
        <v>14</v>
      </c>
      <c r="I1191" s="20" t="s">
        <v>2551</v>
      </c>
    </row>
    <row r="1192" spans="1:9">
      <c r="A1192" s="10">
        <v>1189</v>
      </c>
      <c r="B1192" s="12">
        <v>5</v>
      </c>
      <c r="C1192" s="9">
        <v>12</v>
      </c>
      <c r="D1192" s="9"/>
      <c r="E1192" s="9">
        <v>240</v>
      </c>
      <c r="F1192" s="9" t="s">
        <v>2258</v>
      </c>
      <c r="G1192" s="19" t="s">
        <v>12</v>
      </c>
      <c r="H1192" s="22" t="s">
        <v>21</v>
      </c>
      <c r="I1192" s="20"/>
    </row>
    <row r="1193" spans="1:9">
      <c r="A1193" s="10">
        <v>1190</v>
      </c>
      <c r="B1193" s="12">
        <v>5</v>
      </c>
      <c r="C1193" s="9">
        <v>12</v>
      </c>
      <c r="D1193" s="9"/>
      <c r="E1193" s="9">
        <v>263</v>
      </c>
      <c r="F1193" s="9" t="s">
        <v>2259</v>
      </c>
      <c r="G1193" s="19" t="s">
        <v>12</v>
      </c>
      <c r="H1193" s="22" t="s">
        <v>21</v>
      </c>
      <c r="I1193" s="20"/>
    </row>
    <row r="1194" spans="1:9" ht="45">
      <c r="A1194" s="10">
        <v>1191</v>
      </c>
      <c r="B1194" s="12">
        <v>5</v>
      </c>
      <c r="C1194" s="9">
        <v>13</v>
      </c>
      <c r="D1194" s="9" t="s">
        <v>179</v>
      </c>
      <c r="E1194" s="9">
        <v>168</v>
      </c>
      <c r="F1194" s="9" t="s">
        <v>2319</v>
      </c>
      <c r="G1194" s="19" t="s">
        <v>12</v>
      </c>
      <c r="H1194" s="22" t="s">
        <v>21</v>
      </c>
      <c r="I1194" s="20" t="s">
        <v>2484</v>
      </c>
    </row>
    <row r="1195" spans="1:9">
      <c r="A1195" s="10">
        <v>1192</v>
      </c>
      <c r="B1195" s="12">
        <v>5</v>
      </c>
      <c r="C1195" s="9">
        <v>13</v>
      </c>
      <c r="D1195" s="9" t="s">
        <v>2196</v>
      </c>
      <c r="E1195" s="9"/>
      <c r="F1195" s="9" t="s">
        <v>2341</v>
      </c>
      <c r="G1195" s="19" t="s">
        <v>20</v>
      </c>
      <c r="H1195" s="22" t="s">
        <v>14</v>
      </c>
      <c r="I1195" s="20" t="s">
        <v>2500</v>
      </c>
    </row>
    <row r="1196" spans="1:9">
      <c r="A1196" s="10">
        <v>1193</v>
      </c>
      <c r="B1196" s="12">
        <v>5</v>
      </c>
      <c r="C1196" s="9">
        <v>13</v>
      </c>
      <c r="D1196" s="9" t="s">
        <v>2167</v>
      </c>
      <c r="E1196" s="9">
        <v>305</v>
      </c>
      <c r="F1196" s="9" t="s">
        <v>2437</v>
      </c>
      <c r="G1196" s="19" t="s">
        <v>12</v>
      </c>
      <c r="H1196" s="22" t="s">
        <v>14</v>
      </c>
      <c r="I1196" s="20" t="s">
        <v>2493</v>
      </c>
    </row>
    <row r="1197" spans="1:9" ht="30">
      <c r="A1197" s="10">
        <v>1194</v>
      </c>
      <c r="B1197" s="12">
        <v>5</v>
      </c>
      <c r="C1197" s="9">
        <v>13</v>
      </c>
      <c r="D1197" s="9"/>
      <c r="E1197" s="9" t="s">
        <v>2172</v>
      </c>
      <c r="F1197" s="9" t="s">
        <v>2260</v>
      </c>
      <c r="G1197" s="19" t="s">
        <v>12</v>
      </c>
      <c r="H1197" s="22" t="s">
        <v>21</v>
      </c>
      <c r="I1197" s="20" t="s">
        <v>2466</v>
      </c>
    </row>
    <row r="1198" spans="1:9" ht="60">
      <c r="A1198" s="10">
        <v>1195</v>
      </c>
      <c r="B1198" s="12">
        <v>5</v>
      </c>
      <c r="C1198" s="9">
        <v>14</v>
      </c>
      <c r="D1198" s="9" t="s">
        <v>2167</v>
      </c>
      <c r="E1198" s="9">
        <v>311</v>
      </c>
      <c r="F1198" s="24" t="s">
        <v>2240</v>
      </c>
      <c r="G1198" s="19" t="s">
        <v>13</v>
      </c>
      <c r="H1198" s="22" t="s">
        <v>14</v>
      </c>
      <c r="I1198" s="20" t="s">
        <v>2457</v>
      </c>
    </row>
    <row r="1199" spans="1:9">
      <c r="A1199" s="10">
        <v>1196</v>
      </c>
      <c r="B1199" s="12">
        <v>5</v>
      </c>
      <c r="C1199" s="9">
        <v>14</v>
      </c>
      <c r="D1199" s="9" t="s">
        <v>2197</v>
      </c>
      <c r="E1199" s="9">
        <v>319</v>
      </c>
      <c r="F1199" s="24" t="s">
        <v>2342</v>
      </c>
      <c r="G1199" s="19" t="s">
        <v>20</v>
      </c>
      <c r="H1199" s="22" t="s">
        <v>21</v>
      </c>
      <c r="I1199" s="20"/>
    </row>
    <row r="1200" spans="1:9">
      <c r="A1200" s="10">
        <v>1197</v>
      </c>
      <c r="B1200" s="12">
        <v>5</v>
      </c>
      <c r="C1200" s="9">
        <v>14</v>
      </c>
      <c r="D1200" s="9" t="s">
        <v>1172</v>
      </c>
      <c r="E1200" s="9">
        <v>323</v>
      </c>
      <c r="F1200" s="9" t="s">
        <v>2320</v>
      </c>
      <c r="G1200" s="19" t="s">
        <v>12</v>
      </c>
      <c r="H1200" s="22" t="s">
        <v>21</v>
      </c>
      <c r="I1200" s="20" t="s">
        <v>2485</v>
      </c>
    </row>
    <row r="1201" spans="1:9" ht="30">
      <c r="A1201" s="10">
        <v>1198</v>
      </c>
      <c r="B1201" s="12">
        <v>5</v>
      </c>
      <c r="C1201" s="9">
        <v>14</v>
      </c>
      <c r="D1201" s="9" t="s">
        <v>1172</v>
      </c>
      <c r="E1201" s="9">
        <v>324</v>
      </c>
      <c r="F1201" s="9" t="s">
        <v>2448</v>
      </c>
      <c r="G1201" s="19" t="s">
        <v>20</v>
      </c>
      <c r="H1201" s="22" t="s">
        <v>14</v>
      </c>
      <c r="I1201" s="20" t="s">
        <v>2493</v>
      </c>
    </row>
    <row r="1202" spans="1:9" ht="30">
      <c r="A1202" s="10">
        <v>1199</v>
      </c>
      <c r="B1202" s="12">
        <v>5</v>
      </c>
      <c r="C1202" s="9">
        <v>14</v>
      </c>
      <c r="D1202" s="9" t="s">
        <v>1172</v>
      </c>
      <c r="E1202" s="9">
        <v>324</v>
      </c>
      <c r="F1202" s="9" t="s">
        <v>2444</v>
      </c>
      <c r="G1202" s="19" t="s">
        <v>20</v>
      </c>
      <c r="H1202" s="22" t="s">
        <v>14</v>
      </c>
      <c r="I1202" s="20" t="s">
        <v>2546</v>
      </c>
    </row>
    <row r="1203" spans="1:9">
      <c r="A1203" s="10">
        <v>1200</v>
      </c>
      <c r="B1203" s="12">
        <v>5</v>
      </c>
      <c r="C1203" s="9">
        <v>14</v>
      </c>
      <c r="D1203" s="9" t="s">
        <v>1172</v>
      </c>
      <c r="E1203" s="9">
        <v>331</v>
      </c>
      <c r="F1203" s="24" t="s">
        <v>2371</v>
      </c>
      <c r="G1203" s="19" t="s">
        <v>12</v>
      </c>
      <c r="H1203" s="22" t="s">
        <v>21</v>
      </c>
      <c r="I1203" s="20"/>
    </row>
    <row r="1204" spans="1:9" ht="60">
      <c r="A1204" s="43">
        <v>1201</v>
      </c>
      <c r="B1204" s="12">
        <v>5</v>
      </c>
      <c r="C1204" s="9">
        <v>14</v>
      </c>
      <c r="D1204" s="9" t="s">
        <v>1172</v>
      </c>
      <c r="E1204" s="44">
        <v>332</v>
      </c>
      <c r="F1204" s="44" t="s">
        <v>2241</v>
      </c>
      <c r="G1204" s="19" t="s">
        <v>13</v>
      </c>
      <c r="H1204" s="22" t="s">
        <v>21</v>
      </c>
      <c r="I1204" s="20" t="s">
        <v>2458</v>
      </c>
    </row>
    <row r="1205" spans="1:9" ht="31.5">
      <c r="A1205" s="10">
        <v>1202</v>
      </c>
      <c r="B1205" s="12">
        <v>5</v>
      </c>
      <c r="C1205" s="9">
        <v>14</v>
      </c>
      <c r="D1205" s="9" t="s">
        <v>1172</v>
      </c>
      <c r="E1205" s="9">
        <v>335</v>
      </c>
      <c r="F1205" s="24" t="s">
        <v>2415</v>
      </c>
      <c r="G1205" s="19" t="s">
        <v>12</v>
      </c>
      <c r="H1205" s="22" t="s">
        <v>21</v>
      </c>
      <c r="I1205" s="20" t="s">
        <v>2537</v>
      </c>
    </row>
    <row r="1206" spans="1:9">
      <c r="A1206" s="10">
        <v>1203</v>
      </c>
      <c r="B1206" s="12">
        <v>5</v>
      </c>
      <c r="C1206" s="9">
        <v>14</v>
      </c>
      <c r="D1206" s="9" t="s">
        <v>1172</v>
      </c>
      <c r="E1206" s="9">
        <v>336</v>
      </c>
      <c r="F1206" s="41" t="s">
        <v>2242</v>
      </c>
      <c r="G1206" s="19" t="s">
        <v>12</v>
      </c>
      <c r="H1206" s="22" t="s">
        <v>21</v>
      </c>
      <c r="I1206" s="20" t="s">
        <v>1139</v>
      </c>
    </row>
    <row r="1207" spans="1:9" ht="15.75">
      <c r="A1207" s="10">
        <v>1204</v>
      </c>
      <c r="B1207" s="12">
        <v>5</v>
      </c>
      <c r="C1207" s="9">
        <v>14</v>
      </c>
      <c r="D1207" s="9" t="s">
        <v>1172</v>
      </c>
      <c r="E1207" s="9">
        <v>338</v>
      </c>
      <c r="F1207" s="9" t="s">
        <v>2416</v>
      </c>
      <c r="G1207" s="19" t="s">
        <v>12</v>
      </c>
      <c r="H1207" s="22" t="s">
        <v>14</v>
      </c>
      <c r="I1207" s="20" t="s">
        <v>2538</v>
      </c>
    </row>
    <row r="1208" spans="1:9" ht="30">
      <c r="A1208" s="10">
        <v>1205</v>
      </c>
      <c r="B1208" s="12">
        <v>5</v>
      </c>
      <c r="C1208" s="9">
        <v>14</v>
      </c>
      <c r="D1208" s="9" t="s">
        <v>1172</v>
      </c>
      <c r="E1208" s="9">
        <v>339</v>
      </c>
      <c r="F1208" s="41" t="s">
        <v>2243</v>
      </c>
      <c r="G1208" s="19" t="s">
        <v>20</v>
      </c>
      <c r="H1208" s="22" t="s">
        <v>21</v>
      </c>
      <c r="I1208" s="20" t="s">
        <v>1139</v>
      </c>
    </row>
    <row r="1209" spans="1:9" ht="15.75">
      <c r="A1209" s="10">
        <v>1206</v>
      </c>
      <c r="B1209" s="12">
        <v>5</v>
      </c>
      <c r="C1209" s="9">
        <v>14</v>
      </c>
      <c r="D1209" s="9" t="s">
        <v>1172</v>
      </c>
      <c r="E1209" s="9" t="s">
        <v>2223</v>
      </c>
      <c r="F1209" s="9" t="s">
        <v>2417</v>
      </c>
      <c r="G1209" s="19" t="s">
        <v>12</v>
      </c>
      <c r="H1209" s="22" t="s">
        <v>27</v>
      </c>
      <c r="I1209" s="20" t="s">
        <v>3244</v>
      </c>
    </row>
    <row r="1210" spans="1:9">
      <c r="A1210" s="10">
        <v>1207</v>
      </c>
      <c r="B1210" s="12">
        <v>5</v>
      </c>
      <c r="C1210" s="9">
        <v>14</v>
      </c>
      <c r="D1210" s="9" t="s">
        <v>2230</v>
      </c>
      <c r="E1210" s="9" t="s">
        <v>2231</v>
      </c>
      <c r="F1210" s="9" t="s">
        <v>2438</v>
      </c>
      <c r="G1210" s="19" t="s">
        <v>12</v>
      </c>
      <c r="H1210" s="22" t="s">
        <v>14</v>
      </c>
      <c r="I1210" s="20"/>
    </row>
    <row r="1211" spans="1:9">
      <c r="A1211" s="10">
        <v>1208</v>
      </c>
      <c r="B1211" s="12">
        <v>5</v>
      </c>
      <c r="C1211" s="9">
        <v>14</v>
      </c>
      <c r="D1211" s="9"/>
      <c r="E1211" s="9">
        <v>315</v>
      </c>
      <c r="F1211" s="9" t="s">
        <v>2261</v>
      </c>
      <c r="G1211" s="19" t="s">
        <v>13</v>
      </c>
      <c r="H1211" s="22" t="s">
        <v>21</v>
      </c>
      <c r="I1211" s="20"/>
    </row>
    <row r="1212" spans="1:9" ht="15.75">
      <c r="A1212" s="10">
        <v>1209</v>
      </c>
      <c r="B1212" s="12">
        <v>5</v>
      </c>
      <c r="C1212" s="9">
        <v>15</v>
      </c>
      <c r="D1212" s="9" t="s">
        <v>1172</v>
      </c>
      <c r="E1212" s="9">
        <v>344</v>
      </c>
      <c r="F1212" s="9" t="s">
        <v>2418</v>
      </c>
      <c r="G1212" s="19" t="s">
        <v>12</v>
      </c>
      <c r="H1212" s="22" t="s">
        <v>693</v>
      </c>
      <c r="I1212" s="20" t="s">
        <v>3245</v>
      </c>
    </row>
    <row r="1213" spans="1:9" ht="15.75">
      <c r="A1213" s="10">
        <v>1210</v>
      </c>
      <c r="B1213" s="12">
        <v>5</v>
      </c>
      <c r="C1213" s="9">
        <v>15</v>
      </c>
      <c r="D1213" s="9" t="s">
        <v>1172</v>
      </c>
      <c r="E1213" s="9">
        <v>346</v>
      </c>
      <c r="F1213" s="24" t="s">
        <v>2419</v>
      </c>
      <c r="G1213" s="19" t="s">
        <v>12</v>
      </c>
      <c r="H1213" s="22" t="s">
        <v>21</v>
      </c>
      <c r="I1213" s="20"/>
    </row>
    <row r="1214" spans="1:9" ht="30">
      <c r="A1214" s="10">
        <v>1211</v>
      </c>
      <c r="B1214" s="12">
        <v>5</v>
      </c>
      <c r="C1214" s="9">
        <v>15</v>
      </c>
      <c r="D1214" s="9" t="s">
        <v>821</v>
      </c>
      <c r="E1214" s="9">
        <v>362</v>
      </c>
      <c r="F1214" s="9" t="s">
        <v>2420</v>
      </c>
      <c r="G1214" s="19" t="s">
        <v>13</v>
      </c>
      <c r="H1214" s="22" t="s">
        <v>14</v>
      </c>
      <c r="I1214" s="20" t="s">
        <v>2539</v>
      </c>
    </row>
    <row r="1215" spans="1:9" ht="30">
      <c r="A1215" s="10">
        <v>1212</v>
      </c>
      <c r="B1215" s="25">
        <v>5</v>
      </c>
      <c r="C1215" s="26">
        <v>15</v>
      </c>
      <c r="D1215" s="26" t="s">
        <v>821</v>
      </c>
      <c r="E1215" s="26">
        <v>354</v>
      </c>
      <c r="F1215" s="26" t="s">
        <v>2387</v>
      </c>
      <c r="G1215" s="19" t="s">
        <v>12</v>
      </c>
      <c r="H1215" s="22" t="s">
        <v>27</v>
      </c>
      <c r="I1215" s="20"/>
    </row>
    <row r="1216" spans="1:9" ht="30">
      <c r="A1216" s="10">
        <v>1213</v>
      </c>
      <c r="B1216" s="12">
        <v>5</v>
      </c>
      <c r="C1216" s="9">
        <v>15</v>
      </c>
      <c r="D1216" s="9" t="s">
        <v>821</v>
      </c>
      <c r="E1216" s="9">
        <v>363</v>
      </c>
      <c r="F1216" s="9" t="s">
        <v>2421</v>
      </c>
      <c r="G1216" s="19" t="s">
        <v>12</v>
      </c>
      <c r="H1216" s="22" t="s">
        <v>14</v>
      </c>
      <c r="I1216" s="20" t="s">
        <v>2540</v>
      </c>
    </row>
    <row r="1217" spans="1:9" ht="30">
      <c r="A1217" s="10">
        <v>1214</v>
      </c>
      <c r="B1217" s="12">
        <v>5</v>
      </c>
      <c r="C1217" s="9">
        <v>15</v>
      </c>
      <c r="D1217" s="9" t="s">
        <v>821</v>
      </c>
      <c r="E1217" s="9" t="s">
        <v>2198</v>
      </c>
      <c r="F1217" s="24" t="s">
        <v>2343</v>
      </c>
      <c r="G1217" s="19" t="s">
        <v>20</v>
      </c>
      <c r="H1217" s="22" t="s">
        <v>21</v>
      </c>
      <c r="I1217" s="20" t="s">
        <v>2501</v>
      </c>
    </row>
    <row r="1218" spans="1:9">
      <c r="A1218" s="10">
        <v>1215</v>
      </c>
      <c r="B1218" s="12">
        <v>5</v>
      </c>
      <c r="C1218" s="9">
        <v>15</v>
      </c>
      <c r="D1218" s="9" t="s">
        <v>821</v>
      </c>
      <c r="E1218" s="9" t="s">
        <v>2199</v>
      </c>
      <c r="F1218" s="9" t="s">
        <v>2344</v>
      </c>
      <c r="G1218" s="19" t="s">
        <v>13</v>
      </c>
      <c r="H1218" s="22" t="s">
        <v>14</v>
      </c>
      <c r="I1218" s="20" t="s">
        <v>2502</v>
      </c>
    </row>
    <row r="1219" spans="1:9" ht="60">
      <c r="A1219" s="10">
        <v>1216</v>
      </c>
      <c r="B1219" s="28">
        <v>5</v>
      </c>
      <c r="C1219" s="26">
        <v>15</v>
      </c>
      <c r="D1219" s="26" t="s">
        <v>821</v>
      </c>
      <c r="E1219" s="26" t="s">
        <v>2216</v>
      </c>
      <c r="F1219" s="48" t="s">
        <v>2388</v>
      </c>
      <c r="G1219" s="19" t="s">
        <v>12</v>
      </c>
      <c r="H1219" s="22" t="s">
        <v>27</v>
      </c>
      <c r="I1219" s="20"/>
    </row>
    <row r="1220" spans="1:9">
      <c r="A1220" s="10">
        <v>1217</v>
      </c>
      <c r="B1220" s="12">
        <v>5</v>
      </c>
      <c r="C1220" s="9">
        <v>15</v>
      </c>
      <c r="D1220" s="9" t="s">
        <v>821</v>
      </c>
      <c r="E1220" s="9"/>
      <c r="F1220" s="9" t="s">
        <v>2262</v>
      </c>
      <c r="G1220" s="19" t="s">
        <v>12</v>
      </c>
      <c r="H1220" s="22" t="s">
        <v>21</v>
      </c>
      <c r="I1220" s="20" t="s">
        <v>2467</v>
      </c>
    </row>
    <row r="1221" spans="1:9" ht="30">
      <c r="A1221" s="10">
        <v>1218</v>
      </c>
      <c r="B1221" s="12">
        <v>5</v>
      </c>
      <c r="C1221" s="9">
        <v>15</v>
      </c>
      <c r="D1221" s="9" t="s">
        <v>845</v>
      </c>
      <c r="E1221" s="9">
        <v>368</v>
      </c>
      <c r="F1221" s="9" t="s">
        <v>2449</v>
      </c>
      <c r="G1221" s="19" t="s">
        <v>20</v>
      </c>
      <c r="H1221" s="22" t="s">
        <v>14</v>
      </c>
      <c r="I1221" s="20" t="s">
        <v>2493</v>
      </c>
    </row>
    <row r="1222" spans="1:9" ht="30">
      <c r="A1222" s="10">
        <v>1219</v>
      </c>
      <c r="B1222" s="12">
        <v>5</v>
      </c>
      <c r="C1222" s="9">
        <v>15</v>
      </c>
      <c r="D1222" s="9" t="s">
        <v>845</v>
      </c>
      <c r="E1222" s="9">
        <v>368</v>
      </c>
      <c r="F1222" s="9" t="s">
        <v>2445</v>
      </c>
      <c r="G1222" s="19" t="s">
        <v>20</v>
      </c>
      <c r="H1222" s="22" t="s">
        <v>27</v>
      </c>
      <c r="I1222" s="20" t="s">
        <v>2553</v>
      </c>
    </row>
    <row r="1223" spans="1:9" ht="30">
      <c r="A1223" s="10">
        <v>1220</v>
      </c>
      <c r="B1223" s="28">
        <v>5</v>
      </c>
      <c r="C1223" s="27">
        <v>15</v>
      </c>
      <c r="D1223" s="26" t="s">
        <v>845</v>
      </c>
      <c r="E1223" s="26">
        <v>368</v>
      </c>
      <c r="F1223" s="27" t="s">
        <v>2389</v>
      </c>
      <c r="G1223" s="19" t="s">
        <v>20</v>
      </c>
      <c r="H1223" s="22" t="s">
        <v>14</v>
      </c>
      <c r="I1223" s="20" t="s">
        <v>2528</v>
      </c>
    </row>
    <row r="1224" spans="1:9">
      <c r="A1224" s="10">
        <v>1221</v>
      </c>
      <c r="B1224" s="12">
        <v>5</v>
      </c>
      <c r="C1224" s="9">
        <v>15</v>
      </c>
      <c r="D1224" s="9" t="s">
        <v>845</v>
      </c>
      <c r="E1224" s="9">
        <v>372</v>
      </c>
      <c r="F1224" s="9" t="s">
        <v>2439</v>
      </c>
      <c r="G1224" s="19" t="s">
        <v>12</v>
      </c>
      <c r="H1224" s="22" t="s">
        <v>27</v>
      </c>
      <c r="I1224" s="20" t="s">
        <v>2493</v>
      </c>
    </row>
    <row r="1225" spans="1:9" ht="30">
      <c r="A1225" s="10">
        <v>1222</v>
      </c>
      <c r="B1225" s="12">
        <v>5</v>
      </c>
      <c r="C1225" s="9">
        <v>15</v>
      </c>
      <c r="D1225" s="9" t="s">
        <v>845</v>
      </c>
      <c r="E1225" s="9">
        <v>373</v>
      </c>
      <c r="F1225" s="9" t="s">
        <v>2422</v>
      </c>
      <c r="G1225" s="19" t="s">
        <v>12</v>
      </c>
      <c r="H1225" s="22" t="s">
        <v>14</v>
      </c>
      <c r="I1225" s="20" t="s">
        <v>2541</v>
      </c>
    </row>
    <row r="1226" spans="1:9">
      <c r="A1226" s="10">
        <v>1223</v>
      </c>
      <c r="B1226" s="12">
        <v>5</v>
      </c>
      <c r="C1226" s="9">
        <v>15</v>
      </c>
      <c r="D1226" s="9"/>
      <c r="E1226" s="9">
        <v>364</v>
      </c>
      <c r="F1226" s="24" t="s">
        <v>2263</v>
      </c>
      <c r="G1226" s="19" t="s">
        <v>12</v>
      </c>
      <c r="H1226" s="22" t="s">
        <v>21</v>
      </c>
      <c r="I1226" s="20"/>
    </row>
    <row r="1227" spans="1:9">
      <c r="A1227" s="10">
        <v>1224</v>
      </c>
      <c r="B1227" s="12">
        <v>5</v>
      </c>
      <c r="C1227" s="9">
        <v>16</v>
      </c>
      <c r="D1227" s="9" t="s">
        <v>845</v>
      </c>
      <c r="E1227" s="9">
        <v>376</v>
      </c>
      <c r="F1227" s="24" t="s">
        <v>2402</v>
      </c>
      <c r="G1227" s="19" t="s">
        <v>20</v>
      </c>
      <c r="H1227" s="22" t="s">
        <v>21</v>
      </c>
      <c r="I1227" s="20"/>
    </row>
    <row r="1228" spans="1:9">
      <c r="A1228" s="10">
        <v>1225</v>
      </c>
      <c r="B1228" s="28">
        <v>5</v>
      </c>
      <c r="C1228" s="27">
        <v>16</v>
      </c>
      <c r="D1228" s="26" t="s">
        <v>845</v>
      </c>
      <c r="E1228" s="26">
        <v>376</v>
      </c>
      <c r="F1228" s="26" t="s">
        <v>2390</v>
      </c>
      <c r="G1228" s="19" t="s">
        <v>20</v>
      </c>
      <c r="H1228" s="22" t="s">
        <v>21</v>
      </c>
      <c r="I1228" s="20" t="s">
        <v>2485</v>
      </c>
    </row>
    <row r="1229" spans="1:9" ht="15.75">
      <c r="A1229" s="10">
        <v>1226</v>
      </c>
      <c r="B1229" s="12">
        <v>5</v>
      </c>
      <c r="C1229" s="9">
        <v>16</v>
      </c>
      <c r="D1229" s="9" t="s">
        <v>845</v>
      </c>
      <c r="E1229" s="9">
        <v>381</v>
      </c>
      <c r="F1229" s="9" t="s">
        <v>2423</v>
      </c>
      <c r="G1229" s="19" t="s">
        <v>12</v>
      </c>
      <c r="H1229" s="22" t="s">
        <v>21</v>
      </c>
      <c r="I1229" s="20" t="s">
        <v>2542</v>
      </c>
    </row>
    <row r="1230" spans="1:9">
      <c r="A1230" s="10">
        <v>1227</v>
      </c>
      <c r="B1230" s="12">
        <v>5</v>
      </c>
      <c r="C1230" s="9">
        <v>16</v>
      </c>
      <c r="D1230" s="9" t="s">
        <v>845</v>
      </c>
      <c r="E1230" s="9">
        <v>381</v>
      </c>
      <c r="F1230" s="9" t="s">
        <v>2440</v>
      </c>
      <c r="G1230" s="19" t="s">
        <v>12</v>
      </c>
      <c r="H1230" s="22" t="s">
        <v>21</v>
      </c>
      <c r="I1230" s="20"/>
    </row>
    <row r="1231" spans="1:9">
      <c r="A1231" s="10">
        <v>1228</v>
      </c>
      <c r="B1231" s="12">
        <v>5</v>
      </c>
      <c r="C1231" s="9">
        <v>16</v>
      </c>
      <c r="D1231" s="9" t="s">
        <v>845</v>
      </c>
      <c r="E1231" s="9">
        <v>386</v>
      </c>
      <c r="F1231" s="9" t="s">
        <v>2441</v>
      </c>
      <c r="G1231" s="19" t="s">
        <v>12</v>
      </c>
      <c r="H1231" s="22" t="s">
        <v>21</v>
      </c>
      <c r="I1231" s="20"/>
    </row>
    <row r="1232" spans="1:9" ht="75">
      <c r="A1232" s="10">
        <v>1229</v>
      </c>
      <c r="B1232" s="12">
        <v>5</v>
      </c>
      <c r="C1232" s="9">
        <v>16</v>
      </c>
      <c r="D1232" s="9" t="s">
        <v>845</v>
      </c>
      <c r="E1232" s="9" t="s">
        <v>2210</v>
      </c>
      <c r="F1232" s="24" t="s">
        <v>2372</v>
      </c>
      <c r="G1232" s="19" t="s">
        <v>12</v>
      </c>
      <c r="H1232" s="22" t="s">
        <v>21</v>
      </c>
      <c r="I1232" s="20" t="s">
        <v>2521</v>
      </c>
    </row>
    <row r="1233" spans="1:9" ht="30">
      <c r="A1233" s="10">
        <v>1230</v>
      </c>
      <c r="B1233" s="12">
        <v>5</v>
      </c>
      <c r="C1233" s="9">
        <v>16</v>
      </c>
      <c r="D1233" s="9" t="s">
        <v>845</v>
      </c>
      <c r="E1233" s="9" t="s">
        <v>2211</v>
      </c>
      <c r="F1233" s="9" t="s">
        <v>2373</v>
      </c>
      <c r="G1233" s="19" t="s">
        <v>20</v>
      </c>
      <c r="H1233" s="22" t="s">
        <v>21</v>
      </c>
      <c r="I1233" s="20"/>
    </row>
    <row r="1234" spans="1:9">
      <c r="A1234" s="10">
        <v>1231</v>
      </c>
      <c r="B1234" s="12">
        <v>5</v>
      </c>
      <c r="C1234" s="9">
        <v>16</v>
      </c>
      <c r="D1234" s="9" t="s">
        <v>955</v>
      </c>
      <c r="E1234" s="9">
        <v>392</v>
      </c>
      <c r="F1234" s="9" t="s">
        <v>2374</v>
      </c>
      <c r="G1234" s="19" t="s">
        <v>20</v>
      </c>
      <c r="H1234" s="22" t="s">
        <v>21</v>
      </c>
      <c r="I1234" s="20"/>
    </row>
    <row r="1235" spans="1:9">
      <c r="A1235" s="10">
        <v>1232</v>
      </c>
      <c r="B1235" s="12">
        <v>5</v>
      </c>
      <c r="C1235" s="9">
        <v>16</v>
      </c>
      <c r="D1235" s="9" t="s">
        <v>955</v>
      </c>
      <c r="E1235" s="9">
        <v>392</v>
      </c>
      <c r="F1235" s="35" t="s">
        <v>2403</v>
      </c>
      <c r="G1235" s="19" t="s">
        <v>13</v>
      </c>
      <c r="H1235" s="22" t="s">
        <v>21</v>
      </c>
      <c r="I1235" s="20"/>
    </row>
    <row r="1236" spans="1:9">
      <c r="A1236" s="10">
        <v>1233</v>
      </c>
      <c r="B1236" s="12">
        <v>5</v>
      </c>
      <c r="C1236" s="9">
        <v>16</v>
      </c>
      <c r="D1236" s="9" t="s">
        <v>955</v>
      </c>
      <c r="E1236" s="9"/>
      <c r="F1236" s="9" t="s">
        <v>2345</v>
      </c>
      <c r="G1236" s="19" t="s">
        <v>20</v>
      </c>
      <c r="H1236" s="22" t="s">
        <v>27</v>
      </c>
      <c r="I1236" s="20"/>
    </row>
    <row r="1237" spans="1:9">
      <c r="A1237" s="10">
        <v>1234</v>
      </c>
      <c r="B1237" s="12">
        <v>5</v>
      </c>
      <c r="C1237" s="9">
        <v>16</v>
      </c>
      <c r="D1237" s="9" t="s">
        <v>2200</v>
      </c>
      <c r="E1237" s="9"/>
      <c r="F1237" s="9" t="s">
        <v>2346</v>
      </c>
      <c r="G1237" s="19" t="s">
        <v>20</v>
      </c>
      <c r="H1237" s="22" t="s">
        <v>21</v>
      </c>
      <c r="I1237" s="20" t="s">
        <v>2503</v>
      </c>
    </row>
    <row r="1238" spans="1:9">
      <c r="A1238" s="10">
        <v>1235</v>
      </c>
      <c r="B1238" s="12">
        <v>5</v>
      </c>
      <c r="C1238" s="9">
        <v>16</v>
      </c>
      <c r="D1238" s="9"/>
      <c r="E1238" s="9">
        <v>379</v>
      </c>
      <c r="F1238" s="9" t="s">
        <v>2264</v>
      </c>
      <c r="G1238" s="19" t="s">
        <v>20</v>
      </c>
      <c r="H1238" s="22" t="s">
        <v>21</v>
      </c>
      <c r="I1238" s="20" t="s">
        <v>2468</v>
      </c>
    </row>
    <row r="1239" spans="1:9">
      <c r="A1239" s="10">
        <v>1236</v>
      </c>
      <c r="B1239" s="12">
        <v>5</v>
      </c>
      <c r="C1239" s="9">
        <v>17</v>
      </c>
      <c r="D1239" s="9" t="s">
        <v>2168</v>
      </c>
      <c r="E1239" s="9">
        <v>415</v>
      </c>
      <c r="F1239" s="9" t="s">
        <v>2244</v>
      </c>
      <c r="G1239" s="19" t="s">
        <v>12</v>
      </c>
      <c r="H1239" s="22" t="s">
        <v>14</v>
      </c>
      <c r="I1239" s="20" t="s">
        <v>2459</v>
      </c>
    </row>
    <row r="1240" spans="1:9">
      <c r="A1240" s="10">
        <v>1237</v>
      </c>
      <c r="B1240" s="12">
        <v>5</v>
      </c>
      <c r="C1240" s="9">
        <v>17</v>
      </c>
      <c r="D1240" s="9" t="s">
        <v>2168</v>
      </c>
      <c r="E1240" s="9" t="s">
        <v>2192</v>
      </c>
      <c r="F1240" s="9" t="s">
        <v>2325</v>
      </c>
      <c r="G1240" s="19" t="s">
        <v>20</v>
      </c>
      <c r="H1240" s="22" t="s">
        <v>14</v>
      </c>
      <c r="I1240" s="20" t="s">
        <v>2490</v>
      </c>
    </row>
    <row r="1241" spans="1:9">
      <c r="A1241" s="10">
        <v>1238</v>
      </c>
      <c r="B1241" s="12">
        <v>5</v>
      </c>
      <c r="C1241" s="9">
        <v>17</v>
      </c>
      <c r="D1241" s="9" t="s">
        <v>2168</v>
      </c>
      <c r="E1241" s="9" t="s">
        <v>1426</v>
      </c>
      <c r="F1241" s="9" t="s">
        <v>2245</v>
      </c>
      <c r="G1241" s="19" t="s">
        <v>12</v>
      </c>
      <c r="H1241" s="22" t="s">
        <v>21</v>
      </c>
      <c r="I1241" s="20" t="s">
        <v>2460</v>
      </c>
    </row>
    <row r="1242" spans="1:9" ht="30">
      <c r="A1242" s="10">
        <v>1239</v>
      </c>
      <c r="B1242" s="12">
        <v>5</v>
      </c>
      <c r="C1242" s="9">
        <v>17</v>
      </c>
      <c r="D1242" s="9" t="s">
        <v>2168</v>
      </c>
      <c r="E1242" s="9" t="s">
        <v>2224</v>
      </c>
      <c r="F1242" s="9" t="s">
        <v>2424</v>
      </c>
      <c r="G1242" s="19" t="s">
        <v>20</v>
      </c>
      <c r="H1242" s="22" t="s">
        <v>21</v>
      </c>
      <c r="I1242" s="20" t="s">
        <v>2543</v>
      </c>
    </row>
    <row r="1243" spans="1:9" ht="75">
      <c r="A1243" s="10">
        <v>1240</v>
      </c>
      <c r="B1243" s="12">
        <v>5</v>
      </c>
      <c r="C1243" s="45" t="s">
        <v>2556</v>
      </c>
      <c r="D1243" s="9">
        <v>3</v>
      </c>
      <c r="E1243" s="9"/>
      <c r="F1243" s="9" t="s">
        <v>2330</v>
      </c>
      <c r="G1243" s="19" t="s">
        <v>20</v>
      </c>
      <c r="H1243" s="22" t="s">
        <v>27</v>
      </c>
      <c r="I1243" s="20"/>
    </row>
    <row r="1244" spans="1:9" ht="75">
      <c r="A1244" s="10">
        <v>1241</v>
      </c>
      <c r="B1244" s="46">
        <v>5</v>
      </c>
      <c r="C1244" s="26" t="s">
        <v>548</v>
      </c>
      <c r="D1244" s="26"/>
      <c r="E1244" s="26"/>
      <c r="F1244" s="9" t="s">
        <v>2349</v>
      </c>
      <c r="G1244" s="19" t="s">
        <v>20</v>
      </c>
      <c r="H1244" s="22" t="s">
        <v>27</v>
      </c>
      <c r="I1244" s="20"/>
    </row>
    <row r="1245" spans="1:9" ht="45">
      <c r="A1245" s="10">
        <v>1242</v>
      </c>
      <c r="B1245" s="12">
        <v>5</v>
      </c>
      <c r="C1245" s="9"/>
      <c r="D1245" s="9" t="s">
        <v>1167</v>
      </c>
      <c r="E1245" s="9"/>
      <c r="F1245" s="9" t="s">
        <v>2246</v>
      </c>
      <c r="G1245" s="19" t="s">
        <v>12</v>
      </c>
      <c r="H1245" s="22" t="s">
        <v>21</v>
      </c>
      <c r="I1245" s="20" t="s">
        <v>2461</v>
      </c>
    </row>
    <row r="1246" spans="1:9">
      <c r="A1246" s="10">
        <v>1243</v>
      </c>
      <c r="B1246" s="12">
        <v>5</v>
      </c>
      <c r="C1246" s="9"/>
      <c r="D1246" s="9" t="s">
        <v>1167</v>
      </c>
      <c r="E1246" s="9"/>
      <c r="F1246" s="9" t="s">
        <v>2246</v>
      </c>
      <c r="G1246" s="19" t="s">
        <v>12</v>
      </c>
      <c r="H1246" s="22" t="s">
        <v>14</v>
      </c>
      <c r="I1246" s="20" t="s">
        <v>2493</v>
      </c>
    </row>
    <row r="1247" spans="1:9" ht="45">
      <c r="A1247" s="10">
        <v>1244</v>
      </c>
      <c r="B1247" s="12">
        <v>5</v>
      </c>
      <c r="C1247" s="9"/>
      <c r="D1247" s="9" t="s">
        <v>548</v>
      </c>
      <c r="E1247" s="9"/>
      <c r="F1247" s="9" t="s">
        <v>2326</v>
      </c>
      <c r="G1247" s="19" t="s">
        <v>20</v>
      </c>
      <c r="H1247" s="22" t="s">
        <v>14</v>
      </c>
      <c r="I1247" s="20" t="s">
        <v>2491</v>
      </c>
    </row>
    <row r="1248" spans="1:9" ht="60">
      <c r="A1248" s="10">
        <v>1245</v>
      </c>
      <c r="B1248" s="12">
        <v>5</v>
      </c>
      <c r="C1248" s="9"/>
      <c r="D1248" s="9" t="s">
        <v>548</v>
      </c>
      <c r="E1248" s="9"/>
      <c r="F1248" s="9" t="s">
        <v>2327</v>
      </c>
      <c r="G1248" s="19" t="s">
        <v>20</v>
      </c>
      <c r="H1248" s="22" t="s">
        <v>21</v>
      </c>
      <c r="I1248" s="20" t="s">
        <v>2492</v>
      </c>
    </row>
    <row r="1249" spans="1:9">
      <c r="A1249" s="10">
        <v>1246</v>
      </c>
      <c r="B1249" s="12">
        <v>5</v>
      </c>
      <c r="C1249" s="9"/>
      <c r="D1249" s="9"/>
      <c r="E1249" s="9">
        <v>46</v>
      </c>
      <c r="F1249" s="9" t="s">
        <v>2265</v>
      </c>
      <c r="G1249" s="19" t="s">
        <v>12</v>
      </c>
      <c r="H1249" s="22" t="s">
        <v>21</v>
      </c>
      <c r="I1249" s="20"/>
    </row>
    <row r="1250" spans="1:9">
      <c r="A1250" s="10">
        <v>1247</v>
      </c>
      <c r="B1250" s="12">
        <v>5</v>
      </c>
      <c r="C1250" s="9"/>
      <c r="D1250" s="9"/>
      <c r="E1250" s="9">
        <v>50</v>
      </c>
      <c r="F1250" s="9" t="s">
        <v>2266</v>
      </c>
      <c r="G1250" s="19" t="s">
        <v>12</v>
      </c>
      <c r="H1250" s="22" t="s">
        <v>21</v>
      </c>
      <c r="I1250" s="20"/>
    </row>
    <row r="1251" spans="1:9">
      <c r="A1251" s="10">
        <v>1248</v>
      </c>
      <c r="B1251" s="12">
        <v>5</v>
      </c>
      <c r="C1251" s="9"/>
      <c r="D1251" s="9"/>
      <c r="E1251" s="9">
        <v>53</v>
      </c>
      <c r="F1251" s="9" t="s">
        <v>2267</v>
      </c>
      <c r="G1251" s="19" t="s">
        <v>12</v>
      </c>
      <c r="H1251" s="22" t="s">
        <v>21</v>
      </c>
      <c r="I1251" s="20"/>
    </row>
    <row r="1252" spans="1:9" ht="45">
      <c r="A1252" s="10">
        <v>1249</v>
      </c>
      <c r="B1252" s="12">
        <v>5</v>
      </c>
      <c r="C1252" s="9"/>
      <c r="D1252" s="9"/>
      <c r="E1252" s="9">
        <v>57</v>
      </c>
      <c r="F1252" s="9" t="s">
        <v>2268</v>
      </c>
      <c r="G1252" s="19" t="s">
        <v>12</v>
      </c>
      <c r="H1252" s="22" t="s">
        <v>14</v>
      </c>
      <c r="I1252" s="20" t="s">
        <v>2469</v>
      </c>
    </row>
    <row r="1253" spans="1:9" ht="30">
      <c r="A1253" s="10">
        <v>1250</v>
      </c>
      <c r="B1253" s="12">
        <v>5</v>
      </c>
      <c r="C1253" s="9"/>
      <c r="D1253" s="9"/>
      <c r="E1253" s="9">
        <v>70</v>
      </c>
      <c r="F1253" s="24" t="s">
        <v>2269</v>
      </c>
      <c r="G1253" s="19" t="s">
        <v>12</v>
      </c>
      <c r="H1253" s="22" t="s">
        <v>14</v>
      </c>
      <c r="I1253" s="20" t="s">
        <v>2470</v>
      </c>
    </row>
    <row r="1254" spans="1:9" ht="30">
      <c r="A1254" s="10">
        <v>1251</v>
      </c>
      <c r="B1254" s="12">
        <v>5</v>
      </c>
      <c r="C1254" s="9"/>
      <c r="D1254" s="9"/>
      <c r="E1254" s="9">
        <v>71</v>
      </c>
      <c r="F1254" s="9" t="s">
        <v>2270</v>
      </c>
      <c r="G1254" s="19" t="s">
        <v>12</v>
      </c>
      <c r="H1254" s="22" t="s">
        <v>21</v>
      </c>
      <c r="I1254" s="20" t="s">
        <v>2471</v>
      </c>
    </row>
    <row r="1255" spans="1:9" ht="30">
      <c r="A1255" s="10">
        <v>1252</v>
      </c>
      <c r="B1255" s="12">
        <v>5</v>
      </c>
      <c r="C1255" s="9"/>
      <c r="D1255" s="9"/>
      <c r="E1255" s="9">
        <v>73</v>
      </c>
      <c r="F1255" s="24" t="s">
        <v>2271</v>
      </c>
      <c r="G1255" s="19" t="s">
        <v>12</v>
      </c>
      <c r="H1255" s="22" t="s">
        <v>21</v>
      </c>
      <c r="I1255" s="20"/>
    </row>
    <row r="1256" spans="1:9">
      <c r="A1256" s="10">
        <v>1253</v>
      </c>
      <c r="B1256" s="12">
        <v>5</v>
      </c>
      <c r="C1256" s="9"/>
      <c r="D1256" s="9"/>
      <c r="E1256" s="9">
        <v>74</v>
      </c>
      <c r="F1256" s="9" t="s">
        <v>2272</v>
      </c>
      <c r="G1256" s="19" t="s">
        <v>12</v>
      </c>
      <c r="H1256" s="22" t="s">
        <v>21</v>
      </c>
      <c r="I1256" s="20"/>
    </row>
    <row r="1257" spans="1:9">
      <c r="A1257" s="10">
        <v>1254</v>
      </c>
      <c r="B1257" s="12">
        <v>5</v>
      </c>
      <c r="C1257" s="9"/>
      <c r="D1257" s="9"/>
      <c r="E1257" s="9">
        <v>84</v>
      </c>
      <c r="F1257" s="24" t="s">
        <v>2273</v>
      </c>
      <c r="G1257" s="19" t="s">
        <v>12</v>
      </c>
      <c r="H1257" s="22" t="s">
        <v>21</v>
      </c>
      <c r="I1257" s="20"/>
    </row>
    <row r="1258" spans="1:9">
      <c r="A1258" s="10">
        <v>1255</v>
      </c>
      <c r="B1258" s="12">
        <v>5</v>
      </c>
      <c r="C1258" s="9"/>
      <c r="D1258" s="9"/>
      <c r="E1258" s="9">
        <v>87</v>
      </c>
      <c r="F1258" s="24" t="s">
        <v>2274</v>
      </c>
      <c r="G1258" s="19" t="s">
        <v>12</v>
      </c>
      <c r="H1258" s="22" t="s">
        <v>21</v>
      </c>
      <c r="I1258" s="20"/>
    </row>
    <row r="1259" spans="1:9">
      <c r="A1259" s="10">
        <v>1256</v>
      </c>
      <c r="B1259" s="12">
        <v>5</v>
      </c>
      <c r="C1259" s="9"/>
      <c r="D1259" s="9"/>
      <c r="E1259" s="9">
        <v>93</v>
      </c>
      <c r="F1259" s="9" t="s">
        <v>2275</v>
      </c>
      <c r="G1259" s="19" t="s">
        <v>12</v>
      </c>
      <c r="H1259" s="22" t="s">
        <v>21</v>
      </c>
      <c r="I1259" s="20"/>
    </row>
    <row r="1260" spans="1:9" ht="30">
      <c r="A1260" s="10">
        <v>1257</v>
      </c>
      <c r="B1260" s="12">
        <v>5</v>
      </c>
      <c r="C1260" s="9"/>
      <c r="D1260" s="9"/>
      <c r="E1260" s="9">
        <v>94</v>
      </c>
      <c r="F1260" s="24" t="s">
        <v>2276</v>
      </c>
      <c r="G1260" s="19" t="s">
        <v>12</v>
      </c>
      <c r="H1260" s="22" t="s">
        <v>21</v>
      </c>
      <c r="I1260" s="20" t="s">
        <v>2472</v>
      </c>
    </row>
    <row r="1261" spans="1:9">
      <c r="A1261" s="10">
        <v>1258</v>
      </c>
      <c r="B1261" s="12">
        <v>5</v>
      </c>
      <c r="C1261" s="9"/>
      <c r="D1261" s="9"/>
      <c r="E1261" s="9">
        <v>103</v>
      </c>
      <c r="F1261" s="9" t="s">
        <v>2277</v>
      </c>
      <c r="G1261" s="19" t="s">
        <v>12</v>
      </c>
      <c r="H1261" s="22" t="s">
        <v>21</v>
      </c>
      <c r="I1261" s="20"/>
    </row>
    <row r="1262" spans="1:9">
      <c r="A1262" s="10">
        <v>1259</v>
      </c>
      <c r="B1262" s="12">
        <v>5</v>
      </c>
      <c r="C1262" s="9"/>
      <c r="D1262" s="9"/>
      <c r="E1262" s="9">
        <v>112</v>
      </c>
      <c r="F1262" s="9" t="s">
        <v>2278</v>
      </c>
      <c r="G1262" s="19" t="s">
        <v>12</v>
      </c>
      <c r="H1262" s="22" t="s">
        <v>21</v>
      </c>
      <c r="I1262" s="20"/>
    </row>
    <row r="1263" spans="1:9">
      <c r="A1263" s="10">
        <v>1260</v>
      </c>
      <c r="B1263" s="12">
        <v>5</v>
      </c>
      <c r="C1263" s="9"/>
      <c r="D1263" s="9"/>
      <c r="E1263" s="9">
        <v>119</v>
      </c>
      <c r="F1263" s="9" t="s">
        <v>2279</v>
      </c>
      <c r="G1263" s="19" t="s">
        <v>12</v>
      </c>
      <c r="H1263" s="22" t="s">
        <v>14</v>
      </c>
      <c r="I1263" s="20" t="s">
        <v>2473</v>
      </c>
    </row>
    <row r="1264" spans="1:9">
      <c r="A1264" s="10">
        <v>1261</v>
      </c>
      <c r="B1264" s="12">
        <v>5</v>
      </c>
      <c r="C1264" s="9"/>
      <c r="D1264" s="9"/>
      <c r="E1264" s="9">
        <v>120</v>
      </c>
      <c r="F1264" s="24" t="s">
        <v>2280</v>
      </c>
      <c r="G1264" s="19" t="s">
        <v>12</v>
      </c>
      <c r="H1264" s="22" t="s">
        <v>21</v>
      </c>
      <c r="I1264" s="20"/>
    </row>
    <row r="1265" spans="1:9" ht="30">
      <c r="A1265" s="10">
        <v>1262</v>
      </c>
      <c r="B1265" s="12">
        <v>5</v>
      </c>
      <c r="C1265" s="9"/>
      <c r="D1265" s="9"/>
      <c r="E1265" s="9">
        <v>150</v>
      </c>
      <c r="F1265" s="9" t="s">
        <v>2281</v>
      </c>
      <c r="G1265" s="19" t="s">
        <v>12</v>
      </c>
      <c r="H1265" s="22" t="s">
        <v>21</v>
      </c>
      <c r="I1265" s="20" t="s">
        <v>2474</v>
      </c>
    </row>
    <row r="1266" spans="1:9">
      <c r="A1266" s="10">
        <v>1263</v>
      </c>
      <c r="B1266" s="12">
        <v>5</v>
      </c>
      <c r="C1266" s="9"/>
      <c r="D1266" s="9"/>
      <c r="E1266" s="9">
        <v>151</v>
      </c>
      <c r="F1266" s="9" t="s">
        <v>2282</v>
      </c>
      <c r="G1266" s="19" t="s">
        <v>12</v>
      </c>
      <c r="H1266" s="22" t="s">
        <v>21</v>
      </c>
      <c r="I1266" s="20"/>
    </row>
    <row r="1267" spans="1:9">
      <c r="A1267" s="10">
        <v>1264</v>
      </c>
      <c r="B1267" s="12">
        <v>5</v>
      </c>
      <c r="C1267" s="9"/>
      <c r="D1267" s="9"/>
      <c r="E1267" s="9">
        <v>152</v>
      </c>
      <c r="F1267" s="9" t="s">
        <v>2283</v>
      </c>
      <c r="G1267" s="19" t="s">
        <v>12</v>
      </c>
      <c r="H1267" s="22" t="s">
        <v>21</v>
      </c>
      <c r="I1267" s="20"/>
    </row>
    <row r="1268" spans="1:9">
      <c r="A1268" s="10">
        <v>1265</v>
      </c>
      <c r="B1268" s="12">
        <v>5</v>
      </c>
      <c r="C1268" s="9"/>
      <c r="D1268" s="9"/>
      <c r="E1268" s="9">
        <v>157</v>
      </c>
      <c r="F1268" s="9" t="s">
        <v>2284</v>
      </c>
      <c r="G1268" s="19" t="s">
        <v>12</v>
      </c>
      <c r="H1268" s="22" t="s">
        <v>21</v>
      </c>
      <c r="I1268" s="20"/>
    </row>
    <row r="1269" spans="1:9">
      <c r="A1269" s="10">
        <v>1266</v>
      </c>
      <c r="B1269" s="12">
        <v>5</v>
      </c>
      <c r="C1269" s="9"/>
      <c r="D1269" s="9"/>
      <c r="E1269" s="9">
        <v>158</v>
      </c>
      <c r="F1269" s="9" t="s">
        <v>2285</v>
      </c>
      <c r="G1269" s="19" t="s">
        <v>12</v>
      </c>
      <c r="H1269" s="22" t="s">
        <v>21</v>
      </c>
      <c r="I1269" s="20"/>
    </row>
    <row r="1270" spans="1:9">
      <c r="A1270" s="10">
        <v>1267</v>
      </c>
      <c r="B1270" s="12">
        <v>5</v>
      </c>
      <c r="C1270" s="9"/>
      <c r="D1270" s="9"/>
      <c r="E1270" s="9">
        <v>163</v>
      </c>
      <c r="F1270" s="9" t="s">
        <v>2286</v>
      </c>
      <c r="G1270" s="19" t="s">
        <v>12</v>
      </c>
      <c r="H1270" s="22" t="s">
        <v>21</v>
      </c>
      <c r="I1270" s="20"/>
    </row>
    <row r="1271" spans="1:9">
      <c r="A1271" s="10">
        <v>1268</v>
      </c>
      <c r="B1271" s="12">
        <v>5</v>
      </c>
      <c r="C1271" s="9"/>
      <c r="D1271" s="9"/>
      <c r="E1271" s="9">
        <v>170</v>
      </c>
      <c r="F1271" s="9" t="s">
        <v>2287</v>
      </c>
      <c r="G1271" s="19" t="s">
        <v>12</v>
      </c>
      <c r="H1271" s="22" t="s">
        <v>21</v>
      </c>
      <c r="I1271" s="20"/>
    </row>
    <row r="1272" spans="1:9">
      <c r="A1272" s="10">
        <v>1269</v>
      </c>
      <c r="B1272" s="12">
        <v>5</v>
      </c>
      <c r="C1272" s="9"/>
      <c r="D1272" s="9"/>
      <c r="E1272" s="9">
        <v>176</v>
      </c>
      <c r="F1272" s="9" t="s">
        <v>2288</v>
      </c>
      <c r="G1272" s="19" t="s">
        <v>12</v>
      </c>
      <c r="H1272" s="22" t="s">
        <v>21</v>
      </c>
      <c r="I1272" s="20"/>
    </row>
    <row r="1273" spans="1:9">
      <c r="A1273" s="10">
        <v>1270</v>
      </c>
      <c r="B1273" s="12">
        <v>5</v>
      </c>
      <c r="C1273" s="9"/>
      <c r="D1273" s="9"/>
      <c r="E1273" s="9">
        <v>198</v>
      </c>
      <c r="F1273" s="24" t="s">
        <v>2289</v>
      </c>
      <c r="G1273" s="19" t="s">
        <v>12</v>
      </c>
      <c r="H1273" s="22" t="s">
        <v>21</v>
      </c>
      <c r="I1273" s="20"/>
    </row>
    <row r="1274" spans="1:9">
      <c r="A1274" s="10">
        <v>1271</v>
      </c>
      <c r="B1274" s="12">
        <v>5</v>
      </c>
      <c r="C1274" s="9"/>
      <c r="D1274" s="9"/>
      <c r="E1274" s="9">
        <v>199</v>
      </c>
      <c r="F1274" s="9" t="s">
        <v>2290</v>
      </c>
      <c r="G1274" s="19" t="s">
        <v>12</v>
      </c>
      <c r="H1274" s="22" t="s">
        <v>21</v>
      </c>
      <c r="I1274" s="20"/>
    </row>
    <row r="1275" spans="1:9">
      <c r="A1275" s="10">
        <v>1272</v>
      </c>
      <c r="B1275" s="12">
        <v>5</v>
      </c>
      <c r="C1275" s="9"/>
      <c r="D1275" s="9"/>
      <c r="E1275" s="9">
        <v>216</v>
      </c>
      <c r="F1275" s="24" t="s">
        <v>2291</v>
      </c>
      <c r="G1275" s="19" t="s">
        <v>12</v>
      </c>
      <c r="H1275" s="22" t="s">
        <v>21</v>
      </c>
      <c r="I1275" s="20"/>
    </row>
    <row r="1276" spans="1:9">
      <c r="A1276" s="10">
        <v>1273</v>
      </c>
      <c r="B1276" s="12">
        <v>5</v>
      </c>
      <c r="C1276" s="9"/>
      <c r="D1276" s="9"/>
      <c r="E1276" s="9">
        <v>218</v>
      </c>
      <c r="F1276" s="9" t="s">
        <v>2292</v>
      </c>
      <c r="G1276" s="19" t="s">
        <v>12</v>
      </c>
      <c r="H1276" s="22" t="s">
        <v>21</v>
      </c>
      <c r="I1276" s="20"/>
    </row>
    <row r="1277" spans="1:9">
      <c r="A1277" s="10">
        <v>1274</v>
      </c>
      <c r="B1277" s="12">
        <v>5</v>
      </c>
      <c r="C1277" s="9"/>
      <c r="D1277" s="9"/>
      <c r="E1277" s="9">
        <v>246</v>
      </c>
      <c r="F1277" s="9" t="s">
        <v>2293</v>
      </c>
      <c r="G1277" s="19" t="s">
        <v>12</v>
      </c>
      <c r="H1277" s="22" t="s">
        <v>21</v>
      </c>
      <c r="I1277" s="20"/>
    </row>
    <row r="1278" spans="1:9">
      <c r="A1278" s="10">
        <v>1275</v>
      </c>
      <c r="B1278" s="12">
        <v>5</v>
      </c>
      <c r="C1278" s="9"/>
      <c r="D1278" s="9"/>
      <c r="E1278" s="9">
        <v>252</v>
      </c>
      <c r="F1278" s="9" t="s">
        <v>2294</v>
      </c>
      <c r="G1278" s="19" t="s">
        <v>12</v>
      </c>
      <c r="H1278" s="22" t="s">
        <v>21</v>
      </c>
      <c r="I1278" s="20"/>
    </row>
    <row r="1279" spans="1:9">
      <c r="A1279" s="10">
        <v>1276</v>
      </c>
      <c r="B1279" s="12">
        <v>5</v>
      </c>
      <c r="C1279" s="9"/>
      <c r="D1279" s="9"/>
      <c r="E1279" s="9">
        <v>256</v>
      </c>
      <c r="F1279" s="9" t="s">
        <v>2295</v>
      </c>
      <c r="G1279" s="19" t="s">
        <v>12</v>
      </c>
      <c r="H1279" s="22" t="s">
        <v>21</v>
      </c>
      <c r="I1279" s="20"/>
    </row>
    <row r="1280" spans="1:9">
      <c r="A1280" s="10">
        <v>1277</v>
      </c>
      <c r="B1280" s="12">
        <v>5</v>
      </c>
      <c r="C1280" s="9"/>
      <c r="D1280" s="9"/>
      <c r="E1280" s="9">
        <v>257</v>
      </c>
      <c r="F1280" s="9" t="s">
        <v>2296</v>
      </c>
      <c r="G1280" s="19" t="s">
        <v>12</v>
      </c>
      <c r="H1280" s="22" t="s">
        <v>21</v>
      </c>
      <c r="I1280" s="20"/>
    </row>
    <row r="1281" spans="1:9">
      <c r="A1281" s="10">
        <v>1278</v>
      </c>
      <c r="B1281" s="12">
        <v>5</v>
      </c>
      <c r="C1281" s="9"/>
      <c r="D1281" s="9"/>
      <c r="E1281" s="9">
        <v>275</v>
      </c>
      <c r="F1281" s="9" t="s">
        <v>2297</v>
      </c>
      <c r="G1281" s="19" t="s">
        <v>12</v>
      </c>
      <c r="H1281" s="22" t="s">
        <v>21</v>
      </c>
      <c r="I1281" s="20"/>
    </row>
    <row r="1282" spans="1:9">
      <c r="A1282" s="10">
        <v>1279</v>
      </c>
      <c r="B1282" s="12">
        <v>5</v>
      </c>
      <c r="C1282" s="9"/>
      <c r="D1282" s="9"/>
      <c r="E1282" s="9">
        <v>277</v>
      </c>
      <c r="F1282" s="9" t="s">
        <v>2298</v>
      </c>
      <c r="G1282" s="19" t="s">
        <v>12</v>
      </c>
      <c r="H1282" s="22" t="s">
        <v>21</v>
      </c>
      <c r="I1282" s="20" t="s">
        <v>2475</v>
      </c>
    </row>
    <row r="1283" spans="1:9" ht="30">
      <c r="A1283" s="10">
        <v>1280</v>
      </c>
      <c r="B1283" s="12">
        <v>5</v>
      </c>
      <c r="C1283" s="9"/>
      <c r="D1283" s="9"/>
      <c r="E1283" s="9">
        <v>327</v>
      </c>
      <c r="F1283" s="24" t="s">
        <v>2299</v>
      </c>
      <c r="G1283" s="19" t="s">
        <v>20</v>
      </c>
      <c r="H1283" s="22" t="s">
        <v>21</v>
      </c>
      <c r="I1283" s="20"/>
    </row>
    <row r="1284" spans="1:9">
      <c r="A1284" s="10">
        <v>1281</v>
      </c>
      <c r="B1284" s="12">
        <v>5</v>
      </c>
      <c r="C1284" s="9"/>
      <c r="D1284" s="9"/>
      <c r="E1284" s="9">
        <v>380</v>
      </c>
      <c r="F1284" s="9" t="s">
        <v>2300</v>
      </c>
      <c r="G1284" s="19" t="s">
        <v>12</v>
      </c>
      <c r="H1284" s="22" t="s">
        <v>21</v>
      </c>
      <c r="I1284" s="20"/>
    </row>
    <row r="1285" spans="1:9" ht="30">
      <c r="A1285" s="10">
        <v>1282</v>
      </c>
      <c r="B1285" s="12">
        <v>5</v>
      </c>
      <c r="C1285" s="9"/>
      <c r="D1285" s="9"/>
      <c r="E1285" s="9">
        <v>386</v>
      </c>
      <c r="F1285" s="9" t="s">
        <v>2301</v>
      </c>
      <c r="G1285" s="19" t="s">
        <v>12</v>
      </c>
      <c r="H1285" s="22" t="s">
        <v>21</v>
      </c>
      <c r="I1285" s="20" t="s">
        <v>2476</v>
      </c>
    </row>
    <row r="1286" spans="1:9">
      <c r="A1286" s="10">
        <v>1283</v>
      </c>
      <c r="B1286" s="12">
        <v>5</v>
      </c>
      <c r="C1286" s="9"/>
      <c r="D1286" s="9"/>
      <c r="E1286" s="9">
        <v>391</v>
      </c>
      <c r="F1286" s="24" t="s">
        <v>2302</v>
      </c>
      <c r="G1286" s="19" t="s">
        <v>12</v>
      </c>
      <c r="H1286" s="22" t="s">
        <v>21</v>
      </c>
      <c r="I1286" s="20"/>
    </row>
    <row r="1287" spans="1:9">
      <c r="A1287" s="10">
        <v>1284</v>
      </c>
      <c r="B1287" s="12">
        <v>5</v>
      </c>
      <c r="C1287" s="9"/>
      <c r="D1287" s="9"/>
      <c r="E1287" s="9">
        <v>404</v>
      </c>
      <c r="F1287" s="9" t="s">
        <v>2295</v>
      </c>
      <c r="G1287" s="19" t="s">
        <v>12</v>
      </c>
      <c r="H1287" s="22" t="s">
        <v>21</v>
      </c>
      <c r="I1287" s="20"/>
    </row>
    <row r="1288" spans="1:9" ht="30">
      <c r="A1288" s="10">
        <v>1285</v>
      </c>
      <c r="B1288" s="12">
        <v>5</v>
      </c>
      <c r="C1288" s="26"/>
      <c r="D1288" s="26"/>
      <c r="E1288" s="26" t="s">
        <v>2220</v>
      </c>
      <c r="F1288" s="26" t="s">
        <v>2407</v>
      </c>
      <c r="G1288" s="19" t="s">
        <v>12</v>
      </c>
      <c r="H1288" s="22" t="s">
        <v>14</v>
      </c>
      <c r="I1288" s="20" t="s">
        <v>2493</v>
      </c>
    </row>
    <row r="1289" spans="1:9">
      <c r="A1289" s="10">
        <v>1286</v>
      </c>
      <c r="B1289" s="12">
        <v>5</v>
      </c>
      <c r="C1289" s="9"/>
      <c r="D1289" s="9"/>
      <c r="E1289" s="9" t="s">
        <v>2173</v>
      </c>
      <c r="F1289" s="9" t="s">
        <v>2303</v>
      </c>
      <c r="G1289" s="19" t="s">
        <v>12</v>
      </c>
      <c r="H1289" s="22" t="s">
        <v>14</v>
      </c>
      <c r="I1289" s="20" t="s">
        <v>2477</v>
      </c>
    </row>
    <row r="1290" spans="1:9">
      <c r="A1290" s="10">
        <v>1287</v>
      </c>
      <c r="B1290" s="12">
        <v>5</v>
      </c>
      <c r="C1290" s="9"/>
      <c r="D1290" s="9"/>
      <c r="E1290" s="9" t="s">
        <v>2174</v>
      </c>
      <c r="F1290" s="9" t="s">
        <v>2304</v>
      </c>
      <c r="G1290" s="19" t="s">
        <v>12</v>
      </c>
      <c r="H1290" s="22" t="s">
        <v>21</v>
      </c>
      <c r="I1290" s="20"/>
    </row>
    <row r="1291" spans="1:9">
      <c r="A1291" s="10">
        <v>1288</v>
      </c>
      <c r="B1291" s="12">
        <v>5</v>
      </c>
      <c r="C1291" s="9"/>
      <c r="D1291" s="9"/>
      <c r="E1291" s="9" t="s">
        <v>2175</v>
      </c>
      <c r="F1291" s="9" t="s">
        <v>2305</v>
      </c>
      <c r="G1291" s="19" t="s">
        <v>12</v>
      </c>
      <c r="H1291" s="22" t="s">
        <v>21</v>
      </c>
      <c r="I1291" s="20" t="s">
        <v>2478</v>
      </c>
    </row>
    <row r="1292" spans="1:9">
      <c r="A1292" s="10">
        <v>1289</v>
      </c>
      <c r="B1292" s="12">
        <v>5</v>
      </c>
      <c r="C1292" s="9"/>
      <c r="D1292" s="9"/>
      <c r="E1292" s="9" t="s">
        <v>2176</v>
      </c>
      <c r="F1292" s="9" t="s">
        <v>2306</v>
      </c>
      <c r="G1292" s="19" t="s">
        <v>12</v>
      </c>
      <c r="H1292" s="22" t="s">
        <v>21</v>
      </c>
      <c r="I1292" s="20"/>
    </row>
    <row r="1293" spans="1:9" ht="45">
      <c r="A1293" s="10">
        <v>1290</v>
      </c>
      <c r="B1293" s="12">
        <v>5</v>
      </c>
      <c r="C1293" s="9"/>
      <c r="D1293" s="9"/>
      <c r="E1293" s="9" t="s">
        <v>2177</v>
      </c>
      <c r="F1293" s="24" t="s">
        <v>2307</v>
      </c>
      <c r="G1293" s="19" t="s">
        <v>12</v>
      </c>
      <c r="H1293" s="22" t="s">
        <v>21</v>
      </c>
      <c r="I1293" s="20" t="s">
        <v>2479</v>
      </c>
    </row>
    <row r="1294" spans="1:9" ht="30">
      <c r="A1294" s="10">
        <v>1291</v>
      </c>
      <c r="B1294" s="12">
        <v>5</v>
      </c>
      <c r="C1294" s="9"/>
      <c r="D1294" s="9"/>
      <c r="E1294" s="9" t="s">
        <v>2178</v>
      </c>
      <c r="F1294" s="24" t="s">
        <v>2308</v>
      </c>
      <c r="G1294" s="19" t="s">
        <v>12</v>
      </c>
      <c r="H1294" s="22" t="s">
        <v>21</v>
      </c>
      <c r="I1294" s="20" t="s">
        <v>2479</v>
      </c>
    </row>
    <row r="1295" spans="1:9" ht="30">
      <c r="A1295" s="10">
        <v>1292</v>
      </c>
      <c r="B1295" s="12">
        <v>5</v>
      </c>
      <c r="C1295" s="9"/>
      <c r="D1295" s="9"/>
      <c r="E1295" s="9" t="s">
        <v>2179</v>
      </c>
      <c r="F1295" s="24" t="s">
        <v>2309</v>
      </c>
      <c r="G1295" s="19" t="s">
        <v>20</v>
      </c>
      <c r="H1295" s="22" t="s">
        <v>21</v>
      </c>
      <c r="I1295" s="20" t="s">
        <v>2480</v>
      </c>
    </row>
    <row r="1296" spans="1:9" ht="45">
      <c r="A1296" s="10">
        <v>1293</v>
      </c>
      <c r="B1296" s="12">
        <v>5</v>
      </c>
      <c r="C1296" s="9"/>
      <c r="D1296" s="9"/>
      <c r="E1296" s="9" t="s">
        <v>2180</v>
      </c>
      <c r="F1296" s="9" t="s">
        <v>2310</v>
      </c>
      <c r="G1296" s="19" t="s">
        <v>12</v>
      </c>
      <c r="H1296" s="22" t="s">
        <v>21</v>
      </c>
      <c r="I1296" s="20" t="s">
        <v>2481</v>
      </c>
    </row>
    <row r="1297" spans="1:9" ht="30">
      <c r="A1297" s="10">
        <v>1294</v>
      </c>
      <c r="B1297" s="12">
        <v>5</v>
      </c>
      <c r="C1297" s="9"/>
      <c r="D1297" s="9"/>
      <c r="E1297" s="9" t="s">
        <v>2181</v>
      </c>
      <c r="F1297" s="24" t="s">
        <v>2311</v>
      </c>
      <c r="G1297" s="19" t="s">
        <v>12</v>
      </c>
      <c r="H1297" s="22" t="s">
        <v>14</v>
      </c>
      <c r="I1297" s="20" t="s">
        <v>2482</v>
      </c>
    </row>
    <row r="1298" spans="1:9">
      <c r="A1298" s="10">
        <v>1295</v>
      </c>
      <c r="B1298" s="12">
        <v>5</v>
      </c>
      <c r="C1298" s="9"/>
      <c r="D1298" s="9"/>
      <c r="E1298" s="9" t="s">
        <v>2182</v>
      </c>
      <c r="F1298" s="9" t="s">
        <v>2312</v>
      </c>
      <c r="G1298" s="19" t="s">
        <v>12</v>
      </c>
      <c r="H1298" s="22" t="s">
        <v>21</v>
      </c>
      <c r="I1298" s="20"/>
    </row>
    <row r="1299" spans="1:9">
      <c r="A1299" s="10">
        <v>1296</v>
      </c>
      <c r="B1299" s="12">
        <v>5</v>
      </c>
      <c r="C1299" s="9"/>
      <c r="D1299" s="9"/>
      <c r="E1299" s="9" t="s">
        <v>2183</v>
      </c>
      <c r="F1299" s="9" t="s">
        <v>2272</v>
      </c>
      <c r="G1299" s="19" t="s">
        <v>12</v>
      </c>
      <c r="H1299" s="22" t="s">
        <v>21</v>
      </c>
      <c r="I1299" s="20"/>
    </row>
    <row r="1300" spans="1:9">
      <c r="A1300" s="10">
        <v>1297</v>
      </c>
      <c r="B1300" s="12">
        <v>5</v>
      </c>
      <c r="C1300" s="9"/>
      <c r="D1300" s="9"/>
      <c r="E1300" s="9" t="s">
        <v>2184</v>
      </c>
      <c r="F1300" s="9" t="s">
        <v>2272</v>
      </c>
      <c r="G1300" s="19" t="s">
        <v>12</v>
      </c>
      <c r="H1300" s="22" t="s">
        <v>21</v>
      </c>
      <c r="I1300" s="20"/>
    </row>
    <row r="1301" spans="1:9" ht="30">
      <c r="A1301" s="10">
        <v>1298</v>
      </c>
      <c r="B1301" s="12">
        <v>5</v>
      </c>
      <c r="C1301" s="9"/>
      <c r="D1301" s="9"/>
      <c r="E1301" s="9" t="s">
        <v>2185</v>
      </c>
      <c r="F1301" s="24" t="s">
        <v>2313</v>
      </c>
      <c r="G1301" s="19" t="s">
        <v>12</v>
      </c>
      <c r="H1301" s="22" t="s">
        <v>21</v>
      </c>
      <c r="I1301" s="20"/>
    </row>
    <row r="1302" spans="1:9" ht="45">
      <c r="A1302" s="10">
        <v>1299</v>
      </c>
      <c r="B1302" s="12">
        <v>5</v>
      </c>
      <c r="C1302" s="9"/>
      <c r="D1302" s="9"/>
      <c r="E1302" s="9" t="s">
        <v>2186</v>
      </c>
      <c r="F1302" s="9" t="s">
        <v>2314</v>
      </c>
      <c r="G1302" s="19" t="s">
        <v>12</v>
      </c>
      <c r="H1302" s="22" t="s">
        <v>21</v>
      </c>
      <c r="I1302" s="20"/>
    </row>
    <row r="1303" spans="1:9" ht="45">
      <c r="A1303" s="10">
        <v>1300</v>
      </c>
      <c r="B1303" s="12">
        <v>5</v>
      </c>
      <c r="C1303" s="9"/>
      <c r="D1303" s="9"/>
      <c r="E1303" s="9" t="s">
        <v>2187</v>
      </c>
      <c r="F1303" s="9" t="s">
        <v>2315</v>
      </c>
      <c r="G1303" s="19" t="s">
        <v>12</v>
      </c>
      <c r="H1303" s="22" t="s">
        <v>14</v>
      </c>
      <c r="I1303" s="20" t="s">
        <v>2483</v>
      </c>
    </row>
    <row r="1304" spans="1:9">
      <c r="A1304" s="10">
        <v>1301</v>
      </c>
      <c r="B1304" s="12">
        <v>5</v>
      </c>
      <c r="C1304" s="9"/>
      <c r="D1304" s="9"/>
      <c r="E1304" s="9" t="s">
        <v>2187</v>
      </c>
      <c r="F1304" s="24" t="s">
        <v>2316</v>
      </c>
      <c r="G1304" s="19" t="s">
        <v>12</v>
      </c>
      <c r="H1304" s="22" t="s">
        <v>21</v>
      </c>
      <c r="I1304" s="20"/>
    </row>
    <row r="1305" spans="1:9" ht="45">
      <c r="A1305" s="10">
        <v>1302</v>
      </c>
      <c r="B1305" s="12">
        <v>5</v>
      </c>
      <c r="C1305" s="9"/>
      <c r="D1305" s="9"/>
      <c r="E1305" s="9"/>
      <c r="F1305" s="9" t="s">
        <v>2328</v>
      </c>
      <c r="G1305" s="19" t="s">
        <v>12</v>
      </c>
      <c r="H1305" s="22" t="s">
        <v>693</v>
      </c>
      <c r="I1305" s="20" t="s">
        <v>3245</v>
      </c>
    </row>
    <row r="1306" spans="1:9">
      <c r="A1306" s="10">
        <v>1303</v>
      </c>
      <c r="B1306" s="58">
        <v>6</v>
      </c>
      <c r="C1306" s="59">
        <v>5</v>
      </c>
      <c r="D1306" s="59">
        <v>1</v>
      </c>
      <c r="E1306" s="59" t="s">
        <v>3377</v>
      </c>
      <c r="F1306" s="12" t="s">
        <v>2615</v>
      </c>
      <c r="G1306" s="19" t="s">
        <v>12</v>
      </c>
      <c r="H1306" s="22" t="s">
        <v>21</v>
      </c>
      <c r="I1306" s="20"/>
    </row>
    <row r="1307" spans="1:9" ht="15.75">
      <c r="A1307" s="10">
        <v>1304</v>
      </c>
      <c r="B1307" s="58">
        <v>6</v>
      </c>
      <c r="C1307" s="59">
        <v>5</v>
      </c>
      <c r="D1307" s="59" t="s">
        <v>1885</v>
      </c>
      <c r="E1307" s="59">
        <v>96</v>
      </c>
      <c r="F1307" s="12" t="s">
        <v>2616</v>
      </c>
      <c r="G1307" s="19" t="s">
        <v>12</v>
      </c>
      <c r="H1307" s="22" t="s">
        <v>21</v>
      </c>
      <c r="I1307" s="20"/>
    </row>
    <row r="1308" spans="1:9" ht="45">
      <c r="A1308" s="10">
        <v>1305</v>
      </c>
      <c r="B1308" s="58">
        <v>6</v>
      </c>
      <c r="C1308" s="59">
        <v>5</v>
      </c>
      <c r="D1308" s="59" t="s">
        <v>1885</v>
      </c>
      <c r="E1308" s="59">
        <v>98</v>
      </c>
      <c r="F1308" s="12" t="s">
        <v>2617</v>
      </c>
      <c r="G1308" s="19" t="s">
        <v>12</v>
      </c>
      <c r="H1308" s="22" t="s">
        <v>21</v>
      </c>
      <c r="I1308" s="20"/>
    </row>
    <row r="1309" spans="1:9">
      <c r="A1309" s="10">
        <v>1306</v>
      </c>
      <c r="B1309" s="58">
        <v>6</v>
      </c>
      <c r="C1309" s="59">
        <v>5</v>
      </c>
      <c r="D1309" s="59" t="s">
        <v>1885</v>
      </c>
      <c r="E1309" s="59">
        <v>106</v>
      </c>
      <c r="F1309" s="12" t="s">
        <v>2618</v>
      </c>
      <c r="G1309" s="19" t="s">
        <v>20</v>
      </c>
      <c r="H1309" s="22" t="s">
        <v>21</v>
      </c>
      <c r="I1309" s="20"/>
    </row>
    <row r="1310" spans="1:9" ht="15.75">
      <c r="A1310" s="10">
        <v>1307</v>
      </c>
      <c r="B1310" s="58">
        <v>6</v>
      </c>
      <c r="C1310" s="59">
        <v>5</v>
      </c>
      <c r="D1310" s="59" t="s">
        <v>1885</v>
      </c>
      <c r="E1310" s="59">
        <v>108</v>
      </c>
      <c r="F1310" s="12" t="s">
        <v>2619</v>
      </c>
      <c r="G1310" s="19" t="s">
        <v>12</v>
      </c>
      <c r="H1310" s="22" t="s">
        <v>21</v>
      </c>
      <c r="I1310" s="20"/>
    </row>
    <row r="1311" spans="1:9" ht="30">
      <c r="A1311" s="10">
        <v>1308</v>
      </c>
      <c r="B1311" s="58">
        <v>6</v>
      </c>
      <c r="C1311" s="59">
        <v>5</v>
      </c>
      <c r="D1311" s="59" t="s">
        <v>1885</v>
      </c>
      <c r="E1311" s="59">
        <v>112</v>
      </c>
      <c r="F1311" s="12" t="s">
        <v>2620</v>
      </c>
      <c r="G1311" s="19" t="s">
        <v>13</v>
      </c>
      <c r="H1311" s="22" t="s">
        <v>14</v>
      </c>
      <c r="I1311" s="20" t="s">
        <v>3247</v>
      </c>
    </row>
    <row r="1312" spans="1:9" ht="45">
      <c r="A1312" s="10">
        <v>1309</v>
      </c>
      <c r="B1312" s="58">
        <v>6</v>
      </c>
      <c r="C1312" s="59">
        <v>5</v>
      </c>
      <c r="D1312" s="59" t="s">
        <v>1885</v>
      </c>
      <c r="E1312" s="59">
        <v>112</v>
      </c>
      <c r="F1312" s="12" t="s">
        <v>2620</v>
      </c>
      <c r="G1312" s="19" t="s">
        <v>13</v>
      </c>
      <c r="H1312" s="22" t="s">
        <v>14</v>
      </c>
      <c r="I1312" s="20" t="s">
        <v>3248</v>
      </c>
    </row>
    <row r="1313" spans="1:9" ht="45">
      <c r="A1313" s="10">
        <v>1310</v>
      </c>
      <c r="B1313" s="58">
        <v>6</v>
      </c>
      <c r="C1313" s="59">
        <v>5</v>
      </c>
      <c r="D1313" s="59" t="s">
        <v>1885</v>
      </c>
      <c r="E1313" s="59">
        <v>113</v>
      </c>
      <c r="F1313" s="12" t="s">
        <v>2621</v>
      </c>
      <c r="G1313" s="19" t="s">
        <v>13</v>
      </c>
      <c r="H1313" s="22" t="s">
        <v>14</v>
      </c>
      <c r="I1313" s="20" t="s">
        <v>3248</v>
      </c>
    </row>
    <row r="1314" spans="1:9" ht="45">
      <c r="A1314" s="10">
        <v>1311</v>
      </c>
      <c r="B1314" s="58">
        <v>6</v>
      </c>
      <c r="C1314" s="59">
        <v>5</v>
      </c>
      <c r="D1314" s="59" t="s">
        <v>1885</v>
      </c>
      <c r="E1314" s="59">
        <v>118</v>
      </c>
      <c r="F1314" s="12" t="s">
        <v>2622</v>
      </c>
      <c r="G1314" s="19" t="s">
        <v>12</v>
      </c>
      <c r="H1314" s="22" t="s">
        <v>21</v>
      </c>
      <c r="I1314" s="20" t="s">
        <v>3249</v>
      </c>
    </row>
    <row r="1315" spans="1:9">
      <c r="A1315" s="10">
        <v>1312</v>
      </c>
      <c r="B1315" s="58">
        <v>6</v>
      </c>
      <c r="C1315" s="59">
        <v>5</v>
      </c>
      <c r="D1315" s="59" t="s">
        <v>1885</v>
      </c>
      <c r="E1315" s="59">
        <v>124</v>
      </c>
      <c r="F1315" s="12" t="s">
        <v>2623</v>
      </c>
      <c r="G1315" s="19" t="s">
        <v>13</v>
      </c>
      <c r="H1315" s="22" t="s">
        <v>21</v>
      </c>
      <c r="I1315" s="20"/>
    </row>
    <row r="1316" spans="1:9" ht="30">
      <c r="A1316" s="10">
        <v>1313</v>
      </c>
      <c r="B1316" s="58">
        <v>6</v>
      </c>
      <c r="C1316" s="59">
        <v>5</v>
      </c>
      <c r="D1316" s="59" t="s">
        <v>1885</v>
      </c>
      <c r="E1316" s="59">
        <v>124</v>
      </c>
      <c r="F1316" s="12" t="s">
        <v>2624</v>
      </c>
      <c r="G1316" s="19" t="s">
        <v>12</v>
      </c>
      <c r="H1316" s="22" t="s">
        <v>21</v>
      </c>
      <c r="I1316" s="20"/>
    </row>
    <row r="1317" spans="1:9">
      <c r="A1317" s="10">
        <v>1314</v>
      </c>
      <c r="B1317" s="58">
        <v>6</v>
      </c>
      <c r="C1317" s="59">
        <v>5</v>
      </c>
      <c r="D1317" s="59" t="s">
        <v>1885</v>
      </c>
      <c r="E1317" s="59" t="s">
        <v>3378</v>
      </c>
      <c r="F1317" s="12" t="s">
        <v>2625</v>
      </c>
      <c r="G1317" s="19" t="s">
        <v>12</v>
      </c>
      <c r="H1317" s="22" t="s">
        <v>21</v>
      </c>
      <c r="I1317" s="20" t="s">
        <v>3250</v>
      </c>
    </row>
    <row r="1318" spans="1:9" ht="75">
      <c r="A1318" s="10">
        <v>1315</v>
      </c>
      <c r="B1318" s="58">
        <v>6</v>
      </c>
      <c r="C1318" s="59">
        <v>5</v>
      </c>
      <c r="D1318" s="59" t="s">
        <v>1885</v>
      </c>
      <c r="E1318" s="59" t="s">
        <v>3379</v>
      </c>
      <c r="F1318" s="42" t="s">
        <v>2626</v>
      </c>
      <c r="G1318" s="19" t="s">
        <v>20</v>
      </c>
      <c r="H1318" s="22" t="s">
        <v>14</v>
      </c>
      <c r="I1318" s="20" t="s">
        <v>3251</v>
      </c>
    </row>
    <row r="1319" spans="1:9" ht="30">
      <c r="A1319" s="10">
        <v>1316</v>
      </c>
      <c r="B1319" s="58">
        <v>6</v>
      </c>
      <c r="C1319" s="59">
        <v>5</v>
      </c>
      <c r="D1319" s="59" t="s">
        <v>1885</v>
      </c>
      <c r="E1319" s="59" t="s">
        <v>3380</v>
      </c>
      <c r="F1319" s="12" t="s">
        <v>2627</v>
      </c>
      <c r="G1319" s="19" t="s">
        <v>12</v>
      </c>
      <c r="H1319" s="22" t="s">
        <v>14</v>
      </c>
      <c r="I1319" s="20" t="s">
        <v>2493</v>
      </c>
    </row>
    <row r="1320" spans="1:9" ht="30">
      <c r="A1320" s="10">
        <v>1317</v>
      </c>
      <c r="B1320" s="58">
        <v>6</v>
      </c>
      <c r="C1320" s="59">
        <v>5</v>
      </c>
      <c r="D1320" s="59" t="s">
        <v>1885</v>
      </c>
      <c r="E1320" s="59"/>
      <c r="F1320" s="12" t="s">
        <v>2628</v>
      </c>
      <c r="G1320" s="19" t="s">
        <v>12</v>
      </c>
      <c r="H1320" s="22" t="s">
        <v>27</v>
      </c>
      <c r="I1320" s="20" t="s">
        <v>3252</v>
      </c>
    </row>
    <row r="1321" spans="1:9">
      <c r="A1321" s="10">
        <v>1318</v>
      </c>
      <c r="B1321" s="58">
        <v>6</v>
      </c>
      <c r="C1321" s="59">
        <v>5</v>
      </c>
      <c r="D1321" s="59" t="s">
        <v>1885</v>
      </c>
      <c r="E1321" s="59"/>
      <c r="F1321" s="12" t="s">
        <v>2629</v>
      </c>
      <c r="G1321" s="19" t="s">
        <v>12</v>
      </c>
      <c r="H1321" s="22" t="s">
        <v>27</v>
      </c>
      <c r="I1321" s="20" t="s">
        <v>3253</v>
      </c>
    </row>
    <row r="1322" spans="1:9" ht="30">
      <c r="A1322" s="10">
        <v>1319</v>
      </c>
      <c r="B1322" s="58">
        <v>6</v>
      </c>
      <c r="C1322" s="59">
        <v>5</v>
      </c>
      <c r="D1322" s="59" t="s">
        <v>1885</v>
      </c>
      <c r="E1322" s="59"/>
      <c r="F1322" s="12" t="s">
        <v>2630</v>
      </c>
      <c r="G1322" s="19" t="s">
        <v>20</v>
      </c>
      <c r="H1322" s="22" t="s">
        <v>21</v>
      </c>
      <c r="I1322" s="20"/>
    </row>
    <row r="1323" spans="1:9">
      <c r="A1323" s="10">
        <v>1320</v>
      </c>
      <c r="B1323" s="58">
        <v>6</v>
      </c>
      <c r="C1323" s="59">
        <v>5</v>
      </c>
      <c r="D1323" s="59" t="s">
        <v>632</v>
      </c>
      <c r="E1323" s="59">
        <v>112</v>
      </c>
      <c r="F1323" s="12" t="s">
        <v>2631</v>
      </c>
      <c r="G1323" s="19" t="s">
        <v>12</v>
      </c>
      <c r="H1323" s="22" t="s">
        <v>21</v>
      </c>
      <c r="I1323" s="20"/>
    </row>
    <row r="1324" spans="1:9">
      <c r="A1324" s="10">
        <v>1321</v>
      </c>
      <c r="B1324" s="58">
        <v>6</v>
      </c>
      <c r="C1324" s="59">
        <v>5</v>
      </c>
      <c r="D1324" s="59" t="s">
        <v>632</v>
      </c>
      <c r="E1324" s="59">
        <v>126</v>
      </c>
      <c r="F1324" s="47" t="s">
        <v>2632</v>
      </c>
      <c r="G1324" s="19" t="s">
        <v>12</v>
      </c>
      <c r="H1324" s="22" t="s">
        <v>21</v>
      </c>
      <c r="I1324" s="20"/>
    </row>
    <row r="1325" spans="1:9">
      <c r="A1325" s="10">
        <v>1322</v>
      </c>
      <c r="B1325" s="58">
        <v>6</v>
      </c>
      <c r="C1325" s="59">
        <v>6</v>
      </c>
      <c r="D1325" s="59" t="s">
        <v>1885</v>
      </c>
      <c r="E1325" s="59">
        <v>130</v>
      </c>
      <c r="F1325" s="25" t="s">
        <v>2633</v>
      </c>
      <c r="G1325" s="19" t="s">
        <v>20</v>
      </c>
      <c r="H1325" s="22" t="s">
        <v>27</v>
      </c>
      <c r="I1325" s="20"/>
    </row>
    <row r="1326" spans="1:9" ht="30">
      <c r="A1326" s="10">
        <v>1323</v>
      </c>
      <c r="B1326" s="58">
        <v>6</v>
      </c>
      <c r="C1326" s="59">
        <v>6</v>
      </c>
      <c r="D1326" s="59" t="s">
        <v>2557</v>
      </c>
      <c r="E1326" s="59">
        <v>133</v>
      </c>
      <c r="F1326" s="12" t="s">
        <v>2634</v>
      </c>
      <c r="G1326" s="19" t="s">
        <v>12</v>
      </c>
      <c r="H1326" s="22" t="s">
        <v>21</v>
      </c>
      <c r="I1326" s="20" t="s">
        <v>3254</v>
      </c>
    </row>
    <row r="1327" spans="1:9" ht="60">
      <c r="A1327" s="10">
        <v>1324</v>
      </c>
      <c r="B1327" s="58">
        <v>6</v>
      </c>
      <c r="C1327" s="59">
        <v>6</v>
      </c>
      <c r="D1327" s="59" t="s">
        <v>2557</v>
      </c>
      <c r="E1327" s="59">
        <v>134</v>
      </c>
      <c r="F1327" s="42" t="s">
        <v>2635</v>
      </c>
      <c r="G1327" s="19" t="s">
        <v>12</v>
      </c>
      <c r="H1327" s="22" t="s">
        <v>27</v>
      </c>
      <c r="I1327" s="20" t="s">
        <v>3255</v>
      </c>
    </row>
    <row r="1328" spans="1:9" ht="75">
      <c r="A1328" s="10">
        <v>1325</v>
      </c>
      <c r="B1328" s="58">
        <v>6</v>
      </c>
      <c r="C1328" s="59">
        <v>6</v>
      </c>
      <c r="D1328" s="59" t="s">
        <v>2557</v>
      </c>
      <c r="E1328" s="59">
        <v>134</v>
      </c>
      <c r="F1328" s="12" t="s">
        <v>2636</v>
      </c>
      <c r="G1328" s="19" t="s">
        <v>12</v>
      </c>
      <c r="H1328" s="22" t="s">
        <v>14</v>
      </c>
      <c r="I1328" s="20" t="s">
        <v>3256</v>
      </c>
    </row>
    <row r="1329" spans="1:9" ht="75">
      <c r="A1329" s="10">
        <v>1326</v>
      </c>
      <c r="B1329" s="58">
        <v>6</v>
      </c>
      <c r="C1329" s="59">
        <v>6</v>
      </c>
      <c r="D1329" s="59" t="s">
        <v>2557</v>
      </c>
      <c r="E1329" s="59">
        <v>136</v>
      </c>
      <c r="F1329" s="25" t="s">
        <v>2637</v>
      </c>
      <c r="G1329" s="19" t="s">
        <v>20</v>
      </c>
      <c r="H1329" s="22" t="s">
        <v>14</v>
      </c>
      <c r="I1329" s="20" t="s">
        <v>3257</v>
      </c>
    </row>
    <row r="1330" spans="1:9" ht="75">
      <c r="A1330" s="10">
        <v>1327</v>
      </c>
      <c r="B1330" s="58">
        <v>6</v>
      </c>
      <c r="C1330" s="59">
        <v>6</v>
      </c>
      <c r="D1330" s="59" t="s">
        <v>2557</v>
      </c>
      <c r="E1330" s="59">
        <v>136</v>
      </c>
      <c r="F1330" s="25" t="s">
        <v>2637</v>
      </c>
      <c r="G1330" s="19" t="s">
        <v>20</v>
      </c>
      <c r="H1330" s="22" t="s">
        <v>14</v>
      </c>
      <c r="I1330" s="20" t="s">
        <v>3257</v>
      </c>
    </row>
    <row r="1331" spans="1:9" ht="45">
      <c r="A1331" s="10">
        <v>1328</v>
      </c>
      <c r="B1331" s="58">
        <v>6</v>
      </c>
      <c r="C1331" s="59">
        <v>6</v>
      </c>
      <c r="D1331" s="59" t="s">
        <v>2557</v>
      </c>
      <c r="E1331" s="59" t="s">
        <v>2028</v>
      </c>
      <c r="F1331" s="12" t="s">
        <v>2638</v>
      </c>
      <c r="G1331" s="19" t="s">
        <v>17</v>
      </c>
      <c r="H1331" s="22" t="s">
        <v>21</v>
      </c>
      <c r="I1331" s="20" t="s">
        <v>3258</v>
      </c>
    </row>
    <row r="1332" spans="1:9" ht="105">
      <c r="A1332" s="10">
        <v>1329</v>
      </c>
      <c r="B1332" s="58">
        <v>6</v>
      </c>
      <c r="C1332" s="59">
        <v>6</v>
      </c>
      <c r="D1332" s="59" t="s">
        <v>2557</v>
      </c>
      <c r="E1332" s="59" t="s">
        <v>3381</v>
      </c>
      <c r="F1332" s="12" t="s">
        <v>2639</v>
      </c>
      <c r="G1332" s="19" t="s">
        <v>12</v>
      </c>
      <c r="H1332" s="22" t="s">
        <v>27</v>
      </c>
      <c r="I1332" s="20"/>
    </row>
    <row r="1333" spans="1:9" ht="30">
      <c r="A1333" s="10">
        <v>1330</v>
      </c>
      <c r="B1333" s="58">
        <v>6</v>
      </c>
      <c r="C1333" s="59">
        <v>6</v>
      </c>
      <c r="D1333" s="59" t="s">
        <v>2557</v>
      </c>
      <c r="E1333" s="59"/>
      <c r="F1333" s="12" t="s">
        <v>2640</v>
      </c>
      <c r="G1333" s="19" t="s">
        <v>12</v>
      </c>
      <c r="H1333" s="22" t="s">
        <v>27</v>
      </c>
      <c r="I1333" s="20"/>
    </row>
    <row r="1334" spans="1:9" ht="30">
      <c r="A1334" s="10">
        <v>1331</v>
      </c>
      <c r="B1334" s="58">
        <v>6</v>
      </c>
      <c r="C1334" s="59">
        <v>6</v>
      </c>
      <c r="D1334" s="59" t="s">
        <v>2557</v>
      </c>
      <c r="E1334" s="59"/>
      <c r="F1334" s="12" t="s">
        <v>2641</v>
      </c>
      <c r="G1334" s="19" t="s">
        <v>12</v>
      </c>
      <c r="H1334" s="22" t="s">
        <v>27</v>
      </c>
      <c r="I1334" s="20" t="s">
        <v>3259</v>
      </c>
    </row>
    <row r="1335" spans="1:9" ht="30">
      <c r="A1335" s="10">
        <v>1332</v>
      </c>
      <c r="B1335" s="58">
        <v>6</v>
      </c>
      <c r="C1335" s="59">
        <v>6</v>
      </c>
      <c r="D1335" s="59" t="s">
        <v>2558</v>
      </c>
      <c r="E1335" s="59">
        <v>140</v>
      </c>
      <c r="F1335" s="12" t="s">
        <v>2642</v>
      </c>
      <c r="G1335" s="19" t="s">
        <v>13</v>
      </c>
      <c r="H1335" s="22" t="s">
        <v>21</v>
      </c>
      <c r="I1335" s="20" t="s">
        <v>379</v>
      </c>
    </row>
    <row r="1336" spans="1:9" ht="60">
      <c r="A1336" s="10">
        <v>1333</v>
      </c>
      <c r="B1336" s="58">
        <v>6</v>
      </c>
      <c r="C1336" s="59">
        <v>6</v>
      </c>
      <c r="D1336" s="59" t="s">
        <v>2558</v>
      </c>
      <c r="E1336" s="59" t="s">
        <v>3382</v>
      </c>
      <c r="F1336" s="12" t="s">
        <v>2643</v>
      </c>
      <c r="G1336" s="19" t="s">
        <v>12</v>
      </c>
      <c r="H1336" s="22" t="s">
        <v>21</v>
      </c>
      <c r="I1336" s="20" t="s">
        <v>3260</v>
      </c>
    </row>
    <row r="1337" spans="1:9">
      <c r="A1337" s="10">
        <v>1334</v>
      </c>
      <c r="B1337" s="58">
        <v>6</v>
      </c>
      <c r="C1337" s="59">
        <v>6</v>
      </c>
      <c r="D1337" s="59" t="s">
        <v>645</v>
      </c>
      <c r="E1337" s="59">
        <v>134</v>
      </c>
      <c r="F1337" s="12" t="s">
        <v>2644</v>
      </c>
      <c r="G1337" s="19" t="s">
        <v>12</v>
      </c>
      <c r="H1337" s="22" t="s">
        <v>21</v>
      </c>
      <c r="I1337" s="20" t="s">
        <v>46</v>
      </c>
    </row>
    <row r="1338" spans="1:9" ht="45">
      <c r="A1338" s="10">
        <v>1335</v>
      </c>
      <c r="B1338" s="58">
        <v>6</v>
      </c>
      <c r="C1338" s="59">
        <v>6</v>
      </c>
      <c r="D1338" s="59" t="s">
        <v>645</v>
      </c>
      <c r="E1338" s="59">
        <v>134</v>
      </c>
      <c r="F1338" s="12" t="s">
        <v>2645</v>
      </c>
      <c r="G1338" s="19" t="s">
        <v>12</v>
      </c>
      <c r="H1338" s="22" t="s">
        <v>14</v>
      </c>
      <c r="I1338" s="20" t="s">
        <v>3261</v>
      </c>
    </row>
    <row r="1339" spans="1:9">
      <c r="A1339" s="10">
        <v>1336</v>
      </c>
      <c r="B1339" s="58">
        <v>6</v>
      </c>
      <c r="C1339" s="59">
        <v>6</v>
      </c>
      <c r="D1339" s="59" t="s">
        <v>2559</v>
      </c>
      <c r="E1339" s="59">
        <v>163</v>
      </c>
      <c r="F1339" s="12" t="s">
        <v>2646</v>
      </c>
      <c r="G1339" s="19" t="s">
        <v>12</v>
      </c>
      <c r="H1339" s="22" t="s">
        <v>14</v>
      </c>
      <c r="I1339" s="20" t="s">
        <v>3262</v>
      </c>
    </row>
    <row r="1340" spans="1:9">
      <c r="A1340" s="10">
        <v>1337</v>
      </c>
      <c r="B1340" s="58">
        <v>6</v>
      </c>
      <c r="C1340" s="59">
        <v>6</v>
      </c>
      <c r="D1340" s="59" t="s">
        <v>2560</v>
      </c>
      <c r="E1340" s="59">
        <v>165</v>
      </c>
      <c r="F1340" s="12" t="s">
        <v>2647</v>
      </c>
      <c r="G1340" s="19" t="s">
        <v>12</v>
      </c>
      <c r="H1340" s="22" t="s">
        <v>21</v>
      </c>
      <c r="I1340" s="20" t="s">
        <v>3250</v>
      </c>
    </row>
    <row r="1341" spans="1:9" ht="45">
      <c r="A1341" s="10">
        <v>1338</v>
      </c>
      <c r="B1341" s="58">
        <v>6</v>
      </c>
      <c r="C1341" s="59">
        <v>8</v>
      </c>
      <c r="D1341" s="59">
        <v>2</v>
      </c>
      <c r="E1341" s="59" t="s">
        <v>3383</v>
      </c>
      <c r="F1341" s="12" t="s">
        <v>2648</v>
      </c>
      <c r="G1341" s="19" t="s">
        <v>12</v>
      </c>
      <c r="H1341" s="22" t="s">
        <v>14</v>
      </c>
      <c r="I1341" s="20" t="s">
        <v>3263</v>
      </c>
    </row>
    <row r="1342" spans="1:9" ht="45">
      <c r="A1342" s="10">
        <v>1339</v>
      </c>
      <c r="B1342" s="58">
        <v>6</v>
      </c>
      <c r="C1342" s="59">
        <v>8</v>
      </c>
      <c r="D1342" s="59" t="s">
        <v>2557</v>
      </c>
      <c r="E1342" s="59" t="s">
        <v>3384</v>
      </c>
      <c r="F1342" s="12" t="s">
        <v>2649</v>
      </c>
      <c r="G1342" s="19" t="s">
        <v>20</v>
      </c>
      <c r="H1342" s="22" t="s">
        <v>21</v>
      </c>
      <c r="I1342" s="20" t="s">
        <v>3264</v>
      </c>
    </row>
    <row r="1343" spans="1:9" ht="30">
      <c r="A1343" s="10">
        <v>1340</v>
      </c>
      <c r="B1343" s="58">
        <v>6</v>
      </c>
      <c r="C1343" s="59">
        <v>8</v>
      </c>
      <c r="D1343" s="59" t="s">
        <v>84</v>
      </c>
      <c r="E1343" s="59">
        <v>151</v>
      </c>
      <c r="F1343" s="25" t="s">
        <v>2650</v>
      </c>
      <c r="G1343" s="19" t="s">
        <v>20</v>
      </c>
      <c r="H1343" s="22" t="s">
        <v>27</v>
      </c>
      <c r="I1343" s="20" t="s">
        <v>3431</v>
      </c>
    </row>
    <row r="1344" spans="1:9">
      <c r="A1344" s="10">
        <v>1341</v>
      </c>
      <c r="B1344" s="58">
        <v>6</v>
      </c>
      <c r="C1344" s="59">
        <v>8</v>
      </c>
      <c r="D1344" s="59" t="s">
        <v>84</v>
      </c>
      <c r="E1344" s="59">
        <v>154</v>
      </c>
      <c r="F1344" s="47" t="s">
        <v>2651</v>
      </c>
      <c r="G1344" s="19" t="s">
        <v>12</v>
      </c>
      <c r="H1344" s="22" t="s">
        <v>21</v>
      </c>
      <c r="I1344" s="20" t="s">
        <v>379</v>
      </c>
    </row>
    <row r="1345" spans="1:9" ht="45">
      <c r="A1345" s="10">
        <v>1342</v>
      </c>
      <c r="B1345" s="58">
        <v>6</v>
      </c>
      <c r="C1345" s="59">
        <v>8</v>
      </c>
      <c r="D1345" s="59" t="s">
        <v>102</v>
      </c>
      <c r="E1345" s="59">
        <v>159</v>
      </c>
      <c r="F1345" s="12" t="s">
        <v>2652</v>
      </c>
      <c r="G1345" s="19" t="s">
        <v>13</v>
      </c>
      <c r="H1345" s="22" t="s">
        <v>27</v>
      </c>
      <c r="I1345" s="20" t="s">
        <v>3266</v>
      </c>
    </row>
    <row r="1346" spans="1:9" ht="45">
      <c r="A1346" s="10">
        <v>1343</v>
      </c>
      <c r="B1346" s="58">
        <v>6</v>
      </c>
      <c r="C1346" s="59">
        <v>8</v>
      </c>
      <c r="D1346" s="59" t="s">
        <v>102</v>
      </c>
      <c r="E1346" s="59" t="s">
        <v>3385</v>
      </c>
      <c r="F1346" s="12" t="s">
        <v>2653</v>
      </c>
      <c r="G1346" s="19" t="s">
        <v>12</v>
      </c>
      <c r="H1346" s="22" t="s">
        <v>21</v>
      </c>
      <c r="I1346" s="20" t="s">
        <v>3267</v>
      </c>
    </row>
    <row r="1347" spans="1:9" ht="30">
      <c r="A1347" s="10">
        <v>1344</v>
      </c>
      <c r="B1347" s="58">
        <v>6</v>
      </c>
      <c r="C1347" s="59">
        <v>8</v>
      </c>
      <c r="D1347" s="59" t="s">
        <v>105</v>
      </c>
      <c r="E1347" s="59" t="s">
        <v>3386</v>
      </c>
      <c r="F1347" s="12" t="s">
        <v>2654</v>
      </c>
      <c r="G1347" s="19" t="s">
        <v>12</v>
      </c>
      <c r="H1347" s="22" t="s">
        <v>14</v>
      </c>
      <c r="I1347" s="20" t="s">
        <v>3268</v>
      </c>
    </row>
    <row r="1348" spans="1:9" ht="75">
      <c r="A1348" s="10">
        <v>1345</v>
      </c>
      <c r="B1348" s="58">
        <v>6</v>
      </c>
      <c r="C1348" s="59">
        <v>8</v>
      </c>
      <c r="D1348" s="59" t="s">
        <v>105</v>
      </c>
      <c r="E1348" s="59"/>
      <c r="F1348" s="12" t="s">
        <v>2655</v>
      </c>
      <c r="G1348" s="19" t="s">
        <v>12</v>
      </c>
      <c r="H1348" s="22" t="s">
        <v>21</v>
      </c>
      <c r="I1348" s="20" t="s">
        <v>3269</v>
      </c>
    </row>
    <row r="1349" spans="1:9">
      <c r="A1349" s="10">
        <v>1346</v>
      </c>
      <c r="B1349" s="58">
        <v>6</v>
      </c>
      <c r="C1349" s="59">
        <v>8</v>
      </c>
      <c r="D1349" s="59" t="s">
        <v>105</v>
      </c>
      <c r="E1349" s="59"/>
      <c r="F1349" s="12" t="s">
        <v>2656</v>
      </c>
      <c r="G1349" s="19" t="s">
        <v>13</v>
      </c>
      <c r="H1349" s="22" t="s">
        <v>14</v>
      </c>
      <c r="I1349" s="20" t="s">
        <v>3270</v>
      </c>
    </row>
    <row r="1350" spans="1:9" ht="30">
      <c r="A1350" s="10">
        <v>1347</v>
      </c>
      <c r="B1350" s="58">
        <v>6</v>
      </c>
      <c r="C1350" s="59">
        <v>8</v>
      </c>
      <c r="D1350" s="59" t="s">
        <v>2559</v>
      </c>
      <c r="E1350" s="59">
        <v>164</v>
      </c>
      <c r="F1350" s="12" t="s">
        <v>2657</v>
      </c>
      <c r="G1350" s="19" t="s">
        <v>12</v>
      </c>
      <c r="H1350" s="22" t="s">
        <v>21</v>
      </c>
      <c r="I1350" s="20" t="s">
        <v>3271</v>
      </c>
    </row>
    <row r="1351" spans="1:9" ht="60">
      <c r="A1351" s="10">
        <v>1348</v>
      </c>
      <c r="B1351" s="58">
        <v>6</v>
      </c>
      <c r="C1351" s="59">
        <v>8</v>
      </c>
      <c r="D1351" s="59" t="s">
        <v>2559</v>
      </c>
      <c r="E1351" s="59">
        <v>165</v>
      </c>
      <c r="F1351" s="12" t="s">
        <v>2658</v>
      </c>
      <c r="G1351" s="19" t="s">
        <v>12</v>
      </c>
      <c r="H1351" s="22" t="s">
        <v>27</v>
      </c>
      <c r="I1351" s="20" t="s">
        <v>3272</v>
      </c>
    </row>
    <row r="1352" spans="1:9" ht="75">
      <c r="A1352" s="10">
        <v>1349</v>
      </c>
      <c r="B1352" s="58">
        <v>6</v>
      </c>
      <c r="C1352" s="59">
        <v>8</v>
      </c>
      <c r="D1352" s="59" t="s">
        <v>2560</v>
      </c>
      <c r="E1352" s="59">
        <v>165</v>
      </c>
      <c r="F1352" s="12" t="s">
        <v>2659</v>
      </c>
      <c r="G1352" s="19" t="s">
        <v>12</v>
      </c>
      <c r="H1352" s="22" t="s">
        <v>14</v>
      </c>
      <c r="I1352" s="20" t="s">
        <v>3273</v>
      </c>
    </row>
    <row r="1353" spans="1:9" ht="30">
      <c r="A1353" s="10">
        <v>1350</v>
      </c>
      <c r="B1353" s="58">
        <v>6</v>
      </c>
      <c r="C1353" s="59">
        <v>8</v>
      </c>
      <c r="D1353" s="59" t="s">
        <v>2560</v>
      </c>
      <c r="E1353" s="59">
        <v>167</v>
      </c>
      <c r="F1353" s="12" t="s">
        <v>2660</v>
      </c>
      <c r="G1353" s="19" t="s">
        <v>20</v>
      </c>
      <c r="H1353" s="22" t="s">
        <v>21</v>
      </c>
      <c r="I1353" s="20" t="s">
        <v>3274</v>
      </c>
    </row>
    <row r="1354" spans="1:9" ht="45">
      <c r="A1354" s="10">
        <v>1351</v>
      </c>
      <c r="B1354" s="58">
        <v>6</v>
      </c>
      <c r="C1354" s="59">
        <v>8</v>
      </c>
      <c r="D1354" s="59" t="s">
        <v>2560</v>
      </c>
      <c r="E1354" s="59" t="s">
        <v>3387</v>
      </c>
      <c r="F1354" s="12" t="s">
        <v>2661</v>
      </c>
      <c r="G1354" s="19" t="s">
        <v>12</v>
      </c>
      <c r="H1354" s="22" t="s">
        <v>14</v>
      </c>
      <c r="I1354" s="20" t="s">
        <v>3275</v>
      </c>
    </row>
    <row r="1355" spans="1:9">
      <c r="A1355" s="10">
        <v>1352</v>
      </c>
      <c r="B1355" s="58">
        <v>6</v>
      </c>
      <c r="C1355" s="59">
        <v>8</v>
      </c>
      <c r="D1355" s="59" t="s">
        <v>2560</v>
      </c>
      <c r="E1355" s="59" t="s">
        <v>2171</v>
      </c>
      <c r="F1355" s="12" t="s">
        <v>2662</v>
      </c>
      <c r="G1355" s="19" t="s">
        <v>12</v>
      </c>
      <c r="H1355" s="22" t="s">
        <v>21</v>
      </c>
      <c r="I1355" s="20" t="s">
        <v>46</v>
      </c>
    </row>
    <row r="1356" spans="1:9" ht="30">
      <c r="A1356" s="10">
        <v>1353</v>
      </c>
      <c r="B1356" s="58">
        <v>6</v>
      </c>
      <c r="C1356" s="59">
        <v>8</v>
      </c>
      <c r="D1356" s="59" t="s">
        <v>2560</v>
      </c>
      <c r="E1356" s="59" t="s">
        <v>2187</v>
      </c>
      <c r="F1356" s="12" t="s">
        <v>2663</v>
      </c>
      <c r="G1356" s="19" t="s">
        <v>12</v>
      </c>
      <c r="H1356" s="22" t="s">
        <v>14</v>
      </c>
      <c r="I1356" s="20" t="s">
        <v>3276</v>
      </c>
    </row>
    <row r="1357" spans="1:9" ht="60">
      <c r="A1357" s="10">
        <v>1354</v>
      </c>
      <c r="B1357" s="58">
        <v>6</v>
      </c>
      <c r="C1357" s="59">
        <v>8</v>
      </c>
      <c r="D1357" s="59" t="s">
        <v>2560</v>
      </c>
      <c r="E1357" s="59" t="s">
        <v>2187</v>
      </c>
      <c r="F1357" s="12" t="s">
        <v>2664</v>
      </c>
      <c r="G1357" s="19" t="s">
        <v>12</v>
      </c>
      <c r="H1357" s="22" t="s">
        <v>14</v>
      </c>
      <c r="I1357" s="20" t="s">
        <v>3277</v>
      </c>
    </row>
    <row r="1358" spans="1:9" ht="90">
      <c r="A1358" s="10">
        <v>1355</v>
      </c>
      <c r="B1358" s="58">
        <v>6</v>
      </c>
      <c r="C1358" s="59">
        <v>8</v>
      </c>
      <c r="D1358" s="59" t="s">
        <v>2560</v>
      </c>
      <c r="E1358" s="59" t="s">
        <v>2187</v>
      </c>
      <c r="F1358" s="12" t="s">
        <v>2665</v>
      </c>
      <c r="G1358" s="19" t="s">
        <v>12</v>
      </c>
      <c r="H1358" s="22" t="s">
        <v>14</v>
      </c>
      <c r="I1358" s="20" t="s">
        <v>3278</v>
      </c>
    </row>
    <row r="1359" spans="1:9" ht="45">
      <c r="A1359" s="10">
        <v>1356</v>
      </c>
      <c r="B1359" s="58">
        <v>6</v>
      </c>
      <c r="C1359" s="59">
        <v>8</v>
      </c>
      <c r="D1359" s="59" t="s">
        <v>2560</v>
      </c>
      <c r="E1359" s="59" t="s">
        <v>2187</v>
      </c>
      <c r="F1359" s="12" t="s">
        <v>2666</v>
      </c>
      <c r="G1359" s="19" t="s">
        <v>12</v>
      </c>
      <c r="H1359" s="22" t="s">
        <v>14</v>
      </c>
      <c r="I1359" s="20" t="s">
        <v>3279</v>
      </c>
    </row>
    <row r="1360" spans="1:9" ht="60">
      <c r="A1360" s="10">
        <v>1357</v>
      </c>
      <c r="B1360" s="58">
        <v>6</v>
      </c>
      <c r="C1360" s="59">
        <v>8</v>
      </c>
      <c r="D1360" s="59" t="s">
        <v>2560</v>
      </c>
      <c r="E1360" s="59" t="s">
        <v>2187</v>
      </c>
      <c r="F1360" s="12" t="s">
        <v>2667</v>
      </c>
      <c r="G1360" s="19" t="s">
        <v>12</v>
      </c>
      <c r="H1360" s="22" t="s">
        <v>14</v>
      </c>
      <c r="I1360" s="20" t="s">
        <v>3277</v>
      </c>
    </row>
    <row r="1361" spans="1:9" ht="60">
      <c r="A1361" s="10">
        <v>1358</v>
      </c>
      <c r="B1361" s="58">
        <v>6</v>
      </c>
      <c r="C1361" s="59">
        <v>8</v>
      </c>
      <c r="D1361" s="59" t="s">
        <v>2561</v>
      </c>
      <c r="E1361" s="59">
        <v>165</v>
      </c>
      <c r="F1361" s="12" t="s">
        <v>2668</v>
      </c>
      <c r="G1361" s="19" t="s">
        <v>12</v>
      </c>
      <c r="H1361" s="22" t="s">
        <v>27</v>
      </c>
      <c r="I1361" s="20" t="s">
        <v>3277</v>
      </c>
    </row>
    <row r="1362" spans="1:9">
      <c r="A1362" s="10">
        <v>1359</v>
      </c>
      <c r="B1362" s="58">
        <v>6</v>
      </c>
      <c r="C1362" s="59">
        <v>8</v>
      </c>
      <c r="D1362" s="59" t="s">
        <v>2187</v>
      </c>
      <c r="E1362" s="59"/>
      <c r="F1362" s="12" t="s">
        <v>2669</v>
      </c>
      <c r="G1362" s="19" t="s">
        <v>12</v>
      </c>
      <c r="H1362" s="22" t="s">
        <v>14</v>
      </c>
      <c r="I1362" s="20" t="s">
        <v>3280</v>
      </c>
    </row>
    <row r="1363" spans="1:9" ht="60">
      <c r="A1363" s="10">
        <v>1360</v>
      </c>
      <c r="B1363" s="58">
        <v>6</v>
      </c>
      <c r="C1363" s="59">
        <v>9</v>
      </c>
      <c r="D1363" s="59" t="s">
        <v>2560</v>
      </c>
      <c r="E1363" s="59">
        <v>169</v>
      </c>
      <c r="F1363" s="12" t="s">
        <v>2670</v>
      </c>
      <c r="G1363" s="19" t="s">
        <v>12</v>
      </c>
      <c r="H1363" s="22" t="s">
        <v>14</v>
      </c>
      <c r="I1363" s="20" t="s">
        <v>3281</v>
      </c>
    </row>
    <row r="1364" spans="1:9" ht="30">
      <c r="A1364" s="10">
        <v>1361</v>
      </c>
      <c r="B1364" s="58">
        <v>6</v>
      </c>
      <c r="C1364" s="59">
        <v>9</v>
      </c>
      <c r="D1364" s="59" t="s">
        <v>2560</v>
      </c>
      <c r="E1364" s="59">
        <v>169</v>
      </c>
      <c r="F1364" s="12" t="s">
        <v>2671</v>
      </c>
      <c r="G1364" s="19" t="s">
        <v>12</v>
      </c>
      <c r="H1364" s="22" t="s">
        <v>14</v>
      </c>
      <c r="I1364" s="20" t="s">
        <v>3282</v>
      </c>
    </row>
    <row r="1365" spans="1:9">
      <c r="A1365" s="10">
        <v>1362</v>
      </c>
      <c r="B1365" s="58">
        <v>6</v>
      </c>
      <c r="C1365" s="59">
        <v>9</v>
      </c>
      <c r="D1365" s="59" t="s">
        <v>113</v>
      </c>
      <c r="E1365" s="59">
        <v>171</v>
      </c>
      <c r="F1365" s="12" t="s">
        <v>2672</v>
      </c>
      <c r="G1365" s="19" t="s">
        <v>12</v>
      </c>
      <c r="H1365" s="22" t="s">
        <v>21</v>
      </c>
      <c r="I1365" s="20" t="s">
        <v>3283</v>
      </c>
    </row>
    <row r="1366" spans="1:9" ht="45">
      <c r="A1366" s="10">
        <v>1363</v>
      </c>
      <c r="B1366" s="58">
        <v>6</v>
      </c>
      <c r="C1366" s="59">
        <v>9</v>
      </c>
      <c r="D1366" s="59" t="s">
        <v>113</v>
      </c>
      <c r="E1366" s="59">
        <v>172</v>
      </c>
      <c r="F1366" s="12" t="s">
        <v>2673</v>
      </c>
      <c r="G1366" s="19" t="s">
        <v>12</v>
      </c>
      <c r="H1366" s="22" t="s">
        <v>27</v>
      </c>
      <c r="I1366" s="20" t="s">
        <v>3284</v>
      </c>
    </row>
    <row r="1367" spans="1:9" ht="45">
      <c r="A1367" s="10">
        <v>1364</v>
      </c>
      <c r="B1367" s="58">
        <v>6</v>
      </c>
      <c r="C1367" s="59">
        <v>9</v>
      </c>
      <c r="D1367" s="59" t="s">
        <v>113</v>
      </c>
      <c r="E1367" s="59">
        <v>174</v>
      </c>
      <c r="F1367" s="12" t="s">
        <v>2674</v>
      </c>
      <c r="G1367" s="19" t="s">
        <v>12</v>
      </c>
      <c r="H1367" s="22" t="s">
        <v>27</v>
      </c>
      <c r="I1367" s="20" t="s">
        <v>3284</v>
      </c>
    </row>
    <row r="1368" spans="1:9" ht="30">
      <c r="A1368" s="10">
        <v>1365</v>
      </c>
      <c r="B1368" s="58">
        <v>6</v>
      </c>
      <c r="C1368" s="59">
        <v>9</v>
      </c>
      <c r="D1368" s="59" t="s">
        <v>113</v>
      </c>
      <c r="E1368" s="59">
        <v>174</v>
      </c>
      <c r="F1368" s="12" t="s">
        <v>2675</v>
      </c>
      <c r="G1368" s="19" t="s">
        <v>12</v>
      </c>
      <c r="H1368" s="22" t="s">
        <v>14</v>
      </c>
      <c r="I1368" s="20" t="s">
        <v>3268</v>
      </c>
    </row>
    <row r="1369" spans="1:9" ht="45">
      <c r="A1369" s="10">
        <v>1366</v>
      </c>
      <c r="B1369" s="58">
        <v>6</v>
      </c>
      <c r="C1369" s="59">
        <v>9</v>
      </c>
      <c r="D1369" s="59" t="s">
        <v>113</v>
      </c>
      <c r="E1369" s="59" t="s">
        <v>3388</v>
      </c>
      <c r="F1369" s="12" t="s">
        <v>2676</v>
      </c>
      <c r="G1369" s="19" t="s">
        <v>13</v>
      </c>
      <c r="H1369" s="22" t="s">
        <v>14</v>
      </c>
      <c r="I1369" s="20" t="s">
        <v>3285</v>
      </c>
    </row>
    <row r="1370" spans="1:9" ht="30">
      <c r="A1370" s="10">
        <v>1367</v>
      </c>
      <c r="B1370" s="58">
        <v>6</v>
      </c>
      <c r="C1370" s="59">
        <v>9</v>
      </c>
      <c r="D1370" s="59" t="s">
        <v>2562</v>
      </c>
      <c r="E1370" s="59">
        <v>172</v>
      </c>
      <c r="F1370" s="12" t="s">
        <v>2677</v>
      </c>
      <c r="G1370" s="19" t="s">
        <v>20</v>
      </c>
      <c r="H1370" s="22" t="s">
        <v>14</v>
      </c>
      <c r="I1370" s="20" t="s">
        <v>3286</v>
      </c>
    </row>
    <row r="1371" spans="1:9">
      <c r="A1371" s="10">
        <v>1368</v>
      </c>
      <c r="B1371" s="58">
        <v>6</v>
      </c>
      <c r="C1371" s="59">
        <v>9</v>
      </c>
      <c r="D1371" s="59" t="s">
        <v>2562</v>
      </c>
      <c r="E1371" s="59">
        <v>172</v>
      </c>
      <c r="F1371" s="12" t="s">
        <v>2678</v>
      </c>
      <c r="G1371" s="19" t="s">
        <v>12</v>
      </c>
      <c r="H1371" s="22" t="s">
        <v>14</v>
      </c>
      <c r="I1371" s="20" t="s">
        <v>3287</v>
      </c>
    </row>
    <row r="1372" spans="1:9" ht="30">
      <c r="A1372" s="10">
        <v>1369</v>
      </c>
      <c r="B1372" s="58">
        <v>6</v>
      </c>
      <c r="C1372" s="59">
        <v>9</v>
      </c>
      <c r="D1372" s="59" t="s">
        <v>2562</v>
      </c>
      <c r="E1372" s="59" t="s">
        <v>3389</v>
      </c>
      <c r="F1372" s="12" t="s">
        <v>2679</v>
      </c>
      <c r="G1372" s="19" t="s">
        <v>20</v>
      </c>
      <c r="H1372" s="22" t="s">
        <v>21</v>
      </c>
      <c r="I1372" s="20" t="s">
        <v>3288</v>
      </c>
    </row>
    <row r="1373" spans="1:9">
      <c r="A1373" s="10">
        <v>1370</v>
      </c>
      <c r="B1373" s="58">
        <v>6</v>
      </c>
      <c r="C1373" s="59">
        <v>9</v>
      </c>
      <c r="D1373" s="59" t="s">
        <v>2562</v>
      </c>
      <c r="E1373" s="59" t="s">
        <v>3389</v>
      </c>
      <c r="F1373" s="12" t="s">
        <v>2680</v>
      </c>
      <c r="G1373" s="19" t="s">
        <v>12</v>
      </c>
      <c r="H1373" s="22" t="s">
        <v>21</v>
      </c>
      <c r="I1373" s="20" t="s">
        <v>46</v>
      </c>
    </row>
    <row r="1374" spans="1:9" ht="30">
      <c r="A1374" s="10">
        <v>1371</v>
      </c>
      <c r="B1374" s="58">
        <v>6</v>
      </c>
      <c r="C1374" s="59">
        <v>9</v>
      </c>
      <c r="D1374" s="59" t="s">
        <v>2563</v>
      </c>
      <c r="E1374" s="59">
        <v>174</v>
      </c>
      <c r="F1374" s="12" t="s">
        <v>2681</v>
      </c>
      <c r="G1374" s="19" t="s">
        <v>12</v>
      </c>
      <c r="H1374" s="22" t="s">
        <v>14</v>
      </c>
      <c r="I1374" s="20" t="s">
        <v>3289</v>
      </c>
    </row>
    <row r="1375" spans="1:9" ht="30">
      <c r="A1375" s="10">
        <v>1372</v>
      </c>
      <c r="B1375" s="58">
        <v>6</v>
      </c>
      <c r="C1375" s="59">
        <v>9</v>
      </c>
      <c r="D1375" s="59" t="s">
        <v>2563</v>
      </c>
      <c r="E1375" s="59" t="s">
        <v>3390</v>
      </c>
      <c r="F1375" s="12" t="s">
        <v>2682</v>
      </c>
      <c r="G1375" s="19" t="s">
        <v>20</v>
      </c>
      <c r="H1375" s="22" t="s">
        <v>27</v>
      </c>
      <c r="I1375" s="20" t="s">
        <v>3290</v>
      </c>
    </row>
    <row r="1376" spans="1:9">
      <c r="A1376" s="10">
        <v>1373</v>
      </c>
      <c r="B1376" s="58">
        <v>6</v>
      </c>
      <c r="C1376" s="59">
        <v>9</v>
      </c>
      <c r="D1376" s="59" t="s">
        <v>2563</v>
      </c>
      <c r="E1376" s="59" t="s">
        <v>3390</v>
      </c>
      <c r="F1376" s="42" t="s">
        <v>2683</v>
      </c>
      <c r="G1376" s="19" t="s">
        <v>12</v>
      </c>
      <c r="H1376" s="22" t="s">
        <v>21</v>
      </c>
      <c r="I1376" s="20" t="s">
        <v>3291</v>
      </c>
    </row>
    <row r="1377" spans="1:9" ht="30">
      <c r="A1377" s="10">
        <v>1374</v>
      </c>
      <c r="B1377" s="58">
        <v>6</v>
      </c>
      <c r="C1377" s="59">
        <v>9</v>
      </c>
      <c r="D1377" s="59" t="s">
        <v>2563</v>
      </c>
      <c r="E1377" s="59" t="s">
        <v>3390</v>
      </c>
      <c r="F1377" s="12" t="s">
        <v>2684</v>
      </c>
      <c r="G1377" s="19" t="s">
        <v>13</v>
      </c>
      <c r="H1377" s="22" t="s">
        <v>14</v>
      </c>
      <c r="I1377" s="20" t="s">
        <v>3292</v>
      </c>
    </row>
    <row r="1378" spans="1:9">
      <c r="A1378" s="10">
        <v>1375</v>
      </c>
      <c r="B1378" s="58">
        <v>6</v>
      </c>
      <c r="C1378" s="59">
        <v>9</v>
      </c>
      <c r="D1378" s="59" t="s">
        <v>2563</v>
      </c>
      <c r="E1378" s="59" t="s">
        <v>3390</v>
      </c>
      <c r="F1378" s="12" t="s">
        <v>2685</v>
      </c>
      <c r="G1378" s="19" t="s">
        <v>13</v>
      </c>
      <c r="H1378" s="22" t="s">
        <v>21</v>
      </c>
      <c r="I1378" s="20" t="s">
        <v>3258</v>
      </c>
    </row>
    <row r="1379" spans="1:9" ht="30">
      <c r="A1379" s="10">
        <v>1376</v>
      </c>
      <c r="B1379" s="58">
        <v>6</v>
      </c>
      <c r="C1379" s="59">
        <v>9</v>
      </c>
      <c r="D1379" s="59" t="s">
        <v>2563</v>
      </c>
      <c r="E1379" s="59" t="s">
        <v>3390</v>
      </c>
      <c r="F1379" s="12" t="s">
        <v>2686</v>
      </c>
      <c r="G1379" s="19" t="s">
        <v>13</v>
      </c>
      <c r="H1379" s="22" t="s">
        <v>14</v>
      </c>
      <c r="I1379" s="20" t="s">
        <v>3292</v>
      </c>
    </row>
    <row r="1380" spans="1:9">
      <c r="A1380" s="10">
        <v>1377</v>
      </c>
      <c r="B1380" s="58">
        <v>6</v>
      </c>
      <c r="C1380" s="59">
        <v>9</v>
      </c>
      <c r="D1380" s="59" t="s">
        <v>2563</v>
      </c>
      <c r="E1380" s="59"/>
      <c r="F1380" s="12" t="s">
        <v>2687</v>
      </c>
      <c r="G1380" s="19" t="s">
        <v>12</v>
      </c>
      <c r="H1380" s="22" t="s">
        <v>21</v>
      </c>
      <c r="I1380" s="20" t="s">
        <v>3293</v>
      </c>
    </row>
    <row r="1381" spans="1:9" ht="30">
      <c r="A1381" s="10">
        <v>1378</v>
      </c>
      <c r="B1381" s="58">
        <v>6</v>
      </c>
      <c r="C1381" s="59">
        <v>9</v>
      </c>
      <c r="D1381" s="59" t="s">
        <v>1902</v>
      </c>
      <c r="E1381" s="59">
        <v>176</v>
      </c>
      <c r="F1381" s="12" t="s">
        <v>2688</v>
      </c>
      <c r="G1381" s="19" t="s">
        <v>12</v>
      </c>
      <c r="H1381" s="22" t="s">
        <v>14</v>
      </c>
      <c r="I1381" s="20" t="s">
        <v>3294</v>
      </c>
    </row>
    <row r="1382" spans="1:9" ht="30">
      <c r="A1382" s="10">
        <v>1379</v>
      </c>
      <c r="B1382" s="58">
        <v>6</v>
      </c>
      <c r="C1382" s="59">
        <v>9</v>
      </c>
      <c r="D1382" s="59" t="s">
        <v>1902</v>
      </c>
      <c r="E1382" s="59">
        <v>176</v>
      </c>
      <c r="F1382" s="12" t="s">
        <v>2689</v>
      </c>
      <c r="G1382" s="19" t="s">
        <v>12</v>
      </c>
      <c r="H1382" s="22" t="s">
        <v>14</v>
      </c>
      <c r="I1382" s="20" t="s">
        <v>3294</v>
      </c>
    </row>
    <row r="1383" spans="1:9" ht="30">
      <c r="A1383" s="10">
        <v>1380</v>
      </c>
      <c r="B1383" s="58">
        <v>6</v>
      </c>
      <c r="C1383" s="59">
        <v>9</v>
      </c>
      <c r="D1383" s="59" t="s">
        <v>1902</v>
      </c>
      <c r="E1383" s="59">
        <v>177</v>
      </c>
      <c r="F1383" s="12" t="s">
        <v>2690</v>
      </c>
      <c r="G1383" s="19" t="s">
        <v>12</v>
      </c>
      <c r="H1383" s="22" t="s">
        <v>14</v>
      </c>
      <c r="I1383" s="20" t="s">
        <v>3294</v>
      </c>
    </row>
    <row r="1384" spans="1:9" ht="30">
      <c r="A1384" s="10">
        <v>1381</v>
      </c>
      <c r="B1384" s="58">
        <v>6</v>
      </c>
      <c r="C1384" s="59">
        <v>9</v>
      </c>
      <c r="D1384" s="59" t="s">
        <v>1902</v>
      </c>
      <c r="E1384" s="59">
        <v>177</v>
      </c>
      <c r="F1384" s="12" t="s">
        <v>2691</v>
      </c>
      <c r="G1384" s="19" t="s">
        <v>12</v>
      </c>
      <c r="H1384" s="22" t="s">
        <v>27</v>
      </c>
      <c r="I1384" s="20" t="s">
        <v>3294</v>
      </c>
    </row>
    <row r="1385" spans="1:9" ht="15.75">
      <c r="A1385" s="10">
        <v>1382</v>
      </c>
      <c r="B1385" s="58">
        <v>6</v>
      </c>
      <c r="C1385" s="59">
        <v>9</v>
      </c>
      <c r="D1385" s="59" t="s">
        <v>1902</v>
      </c>
      <c r="E1385" s="59">
        <v>178</v>
      </c>
      <c r="F1385" s="12" t="s">
        <v>2692</v>
      </c>
      <c r="G1385" s="19" t="s">
        <v>12</v>
      </c>
      <c r="H1385" s="22" t="s">
        <v>14</v>
      </c>
      <c r="I1385" s="20" t="s">
        <v>3295</v>
      </c>
    </row>
    <row r="1386" spans="1:9" ht="30">
      <c r="A1386" s="10">
        <v>1383</v>
      </c>
      <c r="B1386" s="58">
        <v>6</v>
      </c>
      <c r="C1386" s="59">
        <v>9</v>
      </c>
      <c r="D1386" s="59" t="s">
        <v>1902</v>
      </c>
      <c r="E1386" s="59">
        <v>178</v>
      </c>
      <c r="F1386" s="25" t="s">
        <v>2693</v>
      </c>
      <c r="G1386" s="19" t="s">
        <v>20</v>
      </c>
      <c r="H1386" s="22" t="s">
        <v>14</v>
      </c>
      <c r="I1386" s="20" t="s">
        <v>3296</v>
      </c>
    </row>
    <row r="1387" spans="1:9" ht="30">
      <c r="A1387" s="10">
        <v>1384</v>
      </c>
      <c r="B1387" s="58">
        <v>6</v>
      </c>
      <c r="C1387" s="59">
        <v>9</v>
      </c>
      <c r="D1387" s="59" t="s">
        <v>1902</v>
      </c>
      <c r="E1387" s="59">
        <v>178</v>
      </c>
      <c r="F1387" s="12" t="s">
        <v>2694</v>
      </c>
      <c r="G1387" s="19" t="s">
        <v>20</v>
      </c>
      <c r="H1387" s="22" t="s">
        <v>14</v>
      </c>
      <c r="I1387" s="20" t="s">
        <v>3297</v>
      </c>
    </row>
    <row r="1388" spans="1:9" ht="30">
      <c r="A1388" s="10">
        <v>1385</v>
      </c>
      <c r="B1388" s="58">
        <v>6</v>
      </c>
      <c r="C1388" s="59">
        <v>9</v>
      </c>
      <c r="D1388" s="59" t="s">
        <v>1902</v>
      </c>
      <c r="E1388" s="59" t="s">
        <v>3391</v>
      </c>
      <c r="F1388" s="12" t="s">
        <v>2695</v>
      </c>
      <c r="G1388" s="19" t="s">
        <v>13</v>
      </c>
      <c r="H1388" s="22" t="s">
        <v>14</v>
      </c>
      <c r="I1388" s="20" t="s">
        <v>3297</v>
      </c>
    </row>
    <row r="1389" spans="1:9" ht="30">
      <c r="A1389" s="10">
        <v>1386</v>
      </c>
      <c r="B1389" s="58">
        <v>6</v>
      </c>
      <c r="C1389" s="59">
        <v>9</v>
      </c>
      <c r="D1389" s="59" t="s">
        <v>142</v>
      </c>
      <c r="E1389" s="59">
        <v>187</v>
      </c>
      <c r="F1389" s="25" t="s">
        <v>2693</v>
      </c>
      <c r="G1389" s="19" t="s">
        <v>20</v>
      </c>
      <c r="H1389" s="22" t="s">
        <v>14</v>
      </c>
      <c r="I1389" s="20" t="s">
        <v>3296</v>
      </c>
    </row>
    <row r="1390" spans="1:9" ht="45">
      <c r="A1390" s="10">
        <v>1387</v>
      </c>
      <c r="B1390" s="58">
        <v>6</v>
      </c>
      <c r="C1390" s="59">
        <v>10</v>
      </c>
      <c r="D1390" s="59" t="s">
        <v>142</v>
      </c>
      <c r="E1390" s="59"/>
      <c r="F1390" s="12" t="s">
        <v>2696</v>
      </c>
      <c r="G1390" s="19" t="s">
        <v>12</v>
      </c>
      <c r="H1390" s="22" t="s">
        <v>14</v>
      </c>
      <c r="I1390" s="20" t="s">
        <v>3298</v>
      </c>
    </row>
    <row r="1391" spans="1:9" ht="45">
      <c r="A1391" s="10">
        <v>1388</v>
      </c>
      <c r="B1391" s="58">
        <v>6</v>
      </c>
      <c r="C1391" s="59">
        <v>10</v>
      </c>
      <c r="D1391" s="59" t="s">
        <v>142</v>
      </c>
      <c r="E1391" s="59"/>
      <c r="F1391" s="12" t="s">
        <v>2697</v>
      </c>
      <c r="G1391" s="19" t="s">
        <v>12</v>
      </c>
      <c r="H1391" s="22" t="s">
        <v>14</v>
      </c>
      <c r="I1391" s="20" t="s">
        <v>3298</v>
      </c>
    </row>
    <row r="1392" spans="1:9" ht="90">
      <c r="A1392" s="10">
        <v>1389</v>
      </c>
      <c r="B1392" s="58">
        <v>6</v>
      </c>
      <c r="C1392" s="59">
        <v>10</v>
      </c>
      <c r="D1392" s="59" t="s">
        <v>2564</v>
      </c>
      <c r="E1392" s="59">
        <v>183</v>
      </c>
      <c r="F1392" s="12" t="s">
        <v>2698</v>
      </c>
      <c r="G1392" s="19" t="s">
        <v>12</v>
      </c>
      <c r="H1392" s="22" t="s">
        <v>27</v>
      </c>
      <c r="I1392" s="20" t="s">
        <v>3299</v>
      </c>
    </row>
    <row r="1393" spans="1:9" ht="60">
      <c r="A1393" s="10">
        <v>1390</v>
      </c>
      <c r="B1393" s="58">
        <v>6</v>
      </c>
      <c r="C1393" s="59">
        <v>10</v>
      </c>
      <c r="D1393" s="59" t="s">
        <v>2565</v>
      </c>
      <c r="E1393" s="59">
        <v>183</v>
      </c>
      <c r="F1393" s="12" t="s">
        <v>2699</v>
      </c>
      <c r="G1393" s="19" t="s">
        <v>13</v>
      </c>
      <c r="H1393" s="22" t="s">
        <v>21</v>
      </c>
      <c r="I1393" s="20" t="s">
        <v>3430</v>
      </c>
    </row>
    <row r="1394" spans="1:9" ht="30">
      <c r="A1394" s="10">
        <v>1391</v>
      </c>
      <c r="B1394" s="58">
        <v>6</v>
      </c>
      <c r="C1394" s="59">
        <v>10</v>
      </c>
      <c r="D1394" s="59" t="s">
        <v>2565</v>
      </c>
      <c r="E1394" s="59">
        <v>185</v>
      </c>
      <c r="F1394" s="12" t="s">
        <v>2700</v>
      </c>
      <c r="G1394" s="19" t="s">
        <v>13</v>
      </c>
      <c r="H1394" s="22" t="s">
        <v>14</v>
      </c>
      <c r="I1394" s="20" t="s">
        <v>3300</v>
      </c>
    </row>
    <row r="1395" spans="1:9" ht="45">
      <c r="A1395" s="10">
        <v>1392</v>
      </c>
      <c r="B1395" s="58">
        <v>6</v>
      </c>
      <c r="C1395" s="59">
        <v>10</v>
      </c>
      <c r="D1395" s="59" t="s">
        <v>2565</v>
      </c>
      <c r="E1395" s="59" t="s">
        <v>3392</v>
      </c>
      <c r="F1395" s="12" t="s">
        <v>2701</v>
      </c>
      <c r="G1395" s="19" t="s">
        <v>13</v>
      </c>
      <c r="H1395" s="22" t="s">
        <v>14</v>
      </c>
      <c r="I1395" s="20" t="s">
        <v>3301</v>
      </c>
    </row>
    <row r="1396" spans="1:9" ht="45">
      <c r="A1396" s="10">
        <v>1393</v>
      </c>
      <c r="B1396" s="58">
        <v>6</v>
      </c>
      <c r="C1396" s="59">
        <v>10</v>
      </c>
      <c r="D1396" s="59" t="s">
        <v>2565</v>
      </c>
      <c r="E1396" s="59" t="s">
        <v>2566</v>
      </c>
      <c r="F1396" s="12" t="s">
        <v>2702</v>
      </c>
      <c r="G1396" s="19" t="s">
        <v>12</v>
      </c>
      <c r="H1396" s="22" t="s">
        <v>14</v>
      </c>
      <c r="I1396" s="20" t="s">
        <v>3301</v>
      </c>
    </row>
    <row r="1397" spans="1:9" ht="45">
      <c r="A1397" s="10">
        <v>1394</v>
      </c>
      <c r="B1397" s="58">
        <v>6</v>
      </c>
      <c r="C1397" s="59">
        <v>10</v>
      </c>
      <c r="D1397" s="59" t="s">
        <v>2565</v>
      </c>
      <c r="E1397" s="59" t="s">
        <v>2566</v>
      </c>
      <c r="F1397" s="12" t="s">
        <v>2703</v>
      </c>
      <c r="G1397" s="19" t="s">
        <v>12</v>
      </c>
      <c r="H1397" s="22" t="s">
        <v>14</v>
      </c>
      <c r="I1397" s="20" t="s">
        <v>3301</v>
      </c>
    </row>
    <row r="1398" spans="1:9" ht="45">
      <c r="A1398" s="10">
        <v>1395</v>
      </c>
      <c r="B1398" s="58">
        <v>6</v>
      </c>
      <c r="C1398" s="59">
        <v>10</v>
      </c>
      <c r="D1398" s="59" t="s">
        <v>2565</v>
      </c>
      <c r="E1398" s="59" t="s">
        <v>2566</v>
      </c>
      <c r="F1398" s="12" t="s">
        <v>2704</v>
      </c>
      <c r="G1398" s="19" t="s">
        <v>12</v>
      </c>
      <c r="H1398" s="22" t="s">
        <v>14</v>
      </c>
      <c r="I1398" s="20" t="s">
        <v>3301</v>
      </c>
    </row>
    <row r="1399" spans="1:9" ht="45">
      <c r="A1399" s="10">
        <v>1396</v>
      </c>
      <c r="B1399" s="58">
        <v>6</v>
      </c>
      <c r="C1399" s="59">
        <v>10</v>
      </c>
      <c r="D1399" s="59" t="s">
        <v>2565</v>
      </c>
      <c r="E1399" s="59" t="s">
        <v>2566</v>
      </c>
      <c r="F1399" s="12" t="s">
        <v>2705</v>
      </c>
      <c r="G1399" s="19" t="s">
        <v>12</v>
      </c>
      <c r="H1399" s="22" t="s">
        <v>14</v>
      </c>
      <c r="I1399" s="20" t="s">
        <v>3301</v>
      </c>
    </row>
    <row r="1400" spans="1:9" ht="45">
      <c r="A1400" s="10">
        <v>1397</v>
      </c>
      <c r="B1400" s="58">
        <v>6</v>
      </c>
      <c r="C1400" s="59">
        <v>10</v>
      </c>
      <c r="D1400" s="59" t="s">
        <v>2566</v>
      </c>
      <c r="E1400" s="59"/>
      <c r="F1400" s="12" t="s">
        <v>2706</v>
      </c>
      <c r="G1400" s="19" t="s">
        <v>12</v>
      </c>
      <c r="H1400" s="22" t="s">
        <v>14</v>
      </c>
      <c r="I1400" s="20" t="s">
        <v>3301</v>
      </c>
    </row>
    <row r="1401" spans="1:9" ht="30">
      <c r="A1401" s="10">
        <v>1398</v>
      </c>
      <c r="B1401" s="58">
        <v>6</v>
      </c>
      <c r="C1401" s="59">
        <v>10</v>
      </c>
      <c r="D1401" s="59" t="s">
        <v>2567</v>
      </c>
      <c r="E1401" s="59" t="s">
        <v>3393</v>
      </c>
      <c r="F1401" s="12" t="s">
        <v>2707</v>
      </c>
      <c r="G1401" s="19" t="s">
        <v>12</v>
      </c>
      <c r="H1401" s="22" t="s">
        <v>1082</v>
      </c>
      <c r="I1401" s="20" t="s">
        <v>3302</v>
      </c>
    </row>
    <row r="1402" spans="1:9" ht="60">
      <c r="A1402" s="10">
        <v>1399</v>
      </c>
      <c r="B1402" s="58">
        <v>6</v>
      </c>
      <c r="C1402" s="59">
        <v>11</v>
      </c>
      <c r="D1402" s="59" t="s">
        <v>161</v>
      </c>
      <c r="E1402" s="59">
        <v>188</v>
      </c>
      <c r="F1402" s="12" t="s">
        <v>2708</v>
      </c>
      <c r="G1402" s="19" t="s">
        <v>12</v>
      </c>
      <c r="H1402" s="22" t="s">
        <v>14</v>
      </c>
      <c r="I1402" s="20" t="s">
        <v>3303</v>
      </c>
    </row>
    <row r="1403" spans="1:9">
      <c r="A1403" s="10">
        <v>1400</v>
      </c>
      <c r="B1403" s="58">
        <v>6</v>
      </c>
      <c r="C1403" s="59">
        <v>11</v>
      </c>
      <c r="D1403" s="59" t="s">
        <v>161</v>
      </c>
      <c r="E1403" s="59">
        <v>189</v>
      </c>
      <c r="F1403" s="42" t="s">
        <v>2709</v>
      </c>
      <c r="G1403" s="19" t="s">
        <v>12</v>
      </c>
      <c r="H1403" s="22" t="s">
        <v>21</v>
      </c>
      <c r="I1403" s="20" t="s">
        <v>1251</v>
      </c>
    </row>
    <row r="1404" spans="1:9" ht="30">
      <c r="A1404" s="10">
        <v>1401</v>
      </c>
      <c r="B1404" s="58">
        <v>6</v>
      </c>
      <c r="C1404" s="59">
        <v>11</v>
      </c>
      <c r="D1404" s="59" t="s">
        <v>2568</v>
      </c>
      <c r="E1404" s="59" t="s">
        <v>3394</v>
      </c>
      <c r="F1404" s="12" t="s">
        <v>2710</v>
      </c>
      <c r="G1404" s="19" t="s">
        <v>20</v>
      </c>
      <c r="H1404" s="22" t="s">
        <v>27</v>
      </c>
      <c r="I1404" s="20" t="s">
        <v>3290</v>
      </c>
    </row>
    <row r="1405" spans="1:9">
      <c r="A1405" s="10">
        <v>1402</v>
      </c>
      <c r="B1405" s="58">
        <v>6</v>
      </c>
      <c r="C1405" s="59">
        <v>11</v>
      </c>
      <c r="D1405" s="59" t="s">
        <v>2568</v>
      </c>
      <c r="E1405" s="59" t="s">
        <v>3394</v>
      </c>
      <c r="F1405" s="12" t="s">
        <v>2711</v>
      </c>
      <c r="G1405" s="19" t="s">
        <v>12</v>
      </c>
      <c r="H1405" s="22" t="s">
        <v>21</v>
      </c>
      <c r="I1405" s="20" t="s">
        <v>46</v>
      </c>
    </row>
    <row r="1406" spans="1:9">
      <c r="A1406" s="10">
        <v>1403</v>
      </c>
      <c r="B1406" s="58">
        <v>6</v>
      </c>
      <c r="C1406" s="59">
        <v>11</v>
      </c>
      <c r="D1406" s="59" t="s">
        <v>2568</v>
      </c>
      <c r="E1406" s="59" t="s">
        <v>3394</v>
      </c>
      <c r="F1406" s="42" t="s">
        <v>2712</v>
      </c>
      <c r="G1406" s="19" t="s">
        <v>12</v>
      </c>
      <c r="H1406" s="22" t="s">
        <v>27</v>
      </c>
      <c r="I1406" s="20" t="s">
        <v>1251</v>
      </c>
    </row>
    <row r="1407" spans="1:9">
      <c r="A1407" s="10">
        <v>1404</v>
      </c>
      <c r="B1407" s="58">
        <v>6</v>
      </c>
      <c r="C1407" s="59">
        <v>11</v>
      </c>
      <c r="D1407" s="59" t="s">
        <v>2568</v>
      </c>
      <c r="E1407" s="59" t="s">
        <v>3394</v>
      </c>
      <c r="F1407" s="12" t="s">
        <v>2713</v>
      </c>
      <c r="G1407" s="19" t="s">
        <v>12</v>
      </c>
      <c r="H1407" s="22" t="s">
        <v>27</v>
      </c>
      <c r="I1407" s="20" t="s">
        <v>1251</v>
      </c>
    </row>
    <row r="1408" spans="1:9">
      <c r="A1408" s="10">
        <v>1405</v>
      </c>
      <c r="B1408" s="58">
        <v>6</v>
      </c>
      <c r="C1408" s="59">
        <v>11</v>
      </c>
      <c r="D1408" s="59" t="s">
        <v>2569</v>
      </c>
      <c r="E1408" s="59">
        <v>192</v>
      </c>
      <c r="F1408" s="12" t="s">
        <v>2714</v>
      </c>
      <c r="G1408" s="19" t="s">
        <v>12</v>
      </c>
      <c r="H1408" s="22" t="s">
        <v>14</v>
      </c>
      <c r="I1408" s="20" t="s">
        <v>3304</v>
      </c>
    </row>
    <row r="1409" spans="1:9" ht="45">
      <c r="A1409" s="10">
        <v>1406</v>
      </c>
      <c r="B1409" s="58">
        <v>6</v>
      </c>
      <c r="C1409" s="59">
        <v>11</v>
      </c>
      <c r="D1409" s="59" t="s">
        <v>2569</v>
      </c>
      <c r="E1409" s="59">
        <v>192.19300000000001</v>
      </c>
      <c r="F1409" s="12" t="s">
        <v>2715</v>
      </c>
      <c r="G1409" s="19" t="s">
        <v>12</v>
      </c>
      <c r="H1409" s="22" t="s">
        <v>14</v>
      </c>
      <c r="I1409" s="20" t="s">
        <v>3301</v>
      </c>
    </row>
    <row r="1410" spans="1:9" ht="30">
      <c r="A1410" s="10">
        <v>1407</v>
      </c>
      <c r="B1410" s="58">
        <v>6</v>
      </c>
      <c r="C1410" s="59">
        <v>11</v>
      </c>
      <c r="D1410" s="59" t="s">
        <v>2569</v>
      </c>
      <c r="E1410" s="59" t="s">
        <v>3395</v>
      </c>
      <c r="F1410" s="12" t="s">
        <v>2716</v>
      </c>
      <c r="G1410" s="19" t="s">
        <v>12</v>
      </c>
      <c r="H1410" s="22" t="s">
        <v>14</v>
      </c>
      <c r="I1410" s="20" t="s">
        <v>3305</v>
      </c>
    </row>
    <row r="1411" spans="1:9" ht="30">
      <c r="A1411" s="10">
        <v>1408</v>
      </c>
      <c r="B1411" s="58">
        <v>6</v>
      </c>
      <c r="C1411" s="59">
        <v>11</v>
      </c>
      <c r="D1411" s="59" t="s">
        <v>2569</v>
      </c>
      <c r="E1411" s="59" t="s">
        <v>3395</v>
      </c>
      <c r="F1411" s="12" t="s">
        <v>2717</v>
      </c>
      <c r="G1411" s="19" t="s">
        <v>12</v>
      </c>
      <c r="H1411" s="22" t="s">
        <v>14</v>
      </c>
      <c r="I1411" s="20" t="s">
        <v>3305</v>
      </c>
    </row>
    <row r="1412" spans="1:9" ht="30">
      <c r="A1412" s="10">
        <v>1409</v>
      </c>
      <c r="B1412" s="58">
        <v>6</v>
      </c>
      <c r="C1412" s="59">
        <v>11</v>
      </c>
      <c r="D1412" s="59" t="s">
        <v>2569</v>
      </c>
      <c r="E1412" s="59" t="s">
        <v>3395</v>
      </c>
      <c r="F1412" s="12" t="s">
        <v>2718</v>
      </c>
      <c r="G1412" s="19" t="s">
        <v>12</v>
      </c>
      <c r="H1412" s="22" t="s">
        <v>14</v>
      </c>
      <c r="I1412" s="20" t="s">
        <v>3305</v>
      </c>
    </row>
    <row r="1413" spans="1:9">
      <c r="A1413" s="10">
        <v>1410</v>
      </c>
      <c r="B1413" s="58">
        <v>6</v>
      </c>
      <c r="C1413" s="59">
        <v>11</v>
      </c>
      <c r="D1413" s="59" t="s">
        <v>2569</v>
      </c>
      <c r="E1413" s="59"/>
      <c r="F1413" s="12" t="s">
        <v>2719</v>
      </c>
      <c r="G1413" s="19" t="s">
        <v>12</v>
      </c>
      <c r="H1413" s="22" t="s">
        <v>21</v>
      </c>
      <c r="I1413" s="20" t="s">
        <v>46</v>
      </c>
    </row>
    <row r="1414" spans="1:9" ht="30">
      <c r="A1414" s="10">
        <v>1411</v>
      </c>
      <c r="B1414" s="58">
        <v>6</v>
      </c>
      <c r="C1414" s="59">
        <v>11</v>
      </c>
      <c r="D1414" s="59" t="s">
        <v>1909</v>
      </c>
      <c r="E1414" s="59">
        <v>196</v>
      </c>
      <c r="F1414" s="12" t="s">
        <v>2720</v>
      </c>
      <c r="G1414" s="19" t="s">
        <v>12</v>
      </c>
      <c r="H1414" s="22" t="s">
        <v>27</v>
      </c>
      <c r="I1414" s="20" t="s">
        <v>3306</v>
      </c>
    </row>
    <row r="1415" spans="1:9" ht="30">
      <c r="A1415" s="10">
        <v>1412</v>
      </c>
      <c r="B1415" s="58">
        <v>6</v>
      </c>
      <c r="C1415" s="59">
        <v>12</v>
      </c>
      <c r="D1415" s="59" t="s">
        <v>2570</v>
      </c>
      <c r="E1415" s="59">
        <v>204</v>
      </c>
      <c r="F1415" s="12" t="s">
        <v>2721</v>
      </c>
      <c r="G1415" s="19" t="s">
        <v>20</v>
      </c>
      <c r="H1415" s="22" t="s">
        <v>21</v>
      </c>
      <c r="I1415" s="20" t="s">
        <v>3307</v>
      </c>
    </row>
    <row r="1416" spans="1:9">
      <c r="A1416" s="10">
        <v>1413</v>
      </c>
      <c r="B1416" s="58">
        <v>6</v>
      </c>
      <c r="C1416" s="59">
        <v>12</v>
      </c>
      <c r="D1416" s="59" t="s">
        <v>2570</v>
      </c>
      <c r="E1416" s="59" t="s">
        <v>3396</v>
      </c>
      <c r="F1416" s="9" t="s">
        <v>2722</v>
      </c>
      <c r="G1416" s="19" t="s">
        <v>13</v>
      </c>
      <c r="H1416" s="22" t="s">
        <v>21</v>
      </c>
      <c r="I1416" s="20" t="s">
        <v>379</v>
      </c>
    </row>
    <row r="1417" spans="1:9" ht="45">
      <c r="A1417" s="10">
        <v>1414</v>
      </c>
      <c r="B1417" s="58">
        <v>6</v>
      </c>
      <c r="C1417" s="59">
        <v>12</v>
      </c>
      <c r="D1417" s="59" t="s">
        <v>2570</v>
      </c>
      <c r="E1417" s="59" t="s">
        <v>3397</v>
      </c>
      <c r="F1417" s="9" t="s">
        <v>2723</v>
      </c>
      <c r="G1417" s="19" t="s">
        <v>20</v>
      </c>
      <c r="H1417" s="22" t="s">
        <v>27</v>
      </c>
      <c r="I1417" s="20" t="s">
        <v>3308</v>
      </c>
    </row>
    <row r="1418" spans="1:9" ht="30">
      <c r="A1418" s="10">
        <v>1415</v>
      </c>
      <c r="B1418" s="58">
        <v>6</v>
      </c>
      <c r="C1418" s="59">
        <v>12</v>
      </c>
      <c r="D1418" s="59" t="s">
        <v>2571</v>
      </c>
      <c r="E1418" s="59">
        <v>208</v>
      </c>
      <c r="F1418" s="9" t="s">
        <v>2724</v>
      </c>
      <c r="G1418" s="19" t="s">
        <v>12</v>
      </c>
      <c r="H1418" s="22" t="s">
        <v>14</v>
      </c>
      <c r="I1418" s="20" t="s">
        <v>3309</v>
      </c>
    </row>
    <row r="1419" spans="1:9" ht="30">
      <c r="A1419" s="10">
        <v>1416</v>
      </c>
      <c r="B1419" s="58">
        <v>6</v>
      </c>
      <c r="C1419" s="59">
        <v>13</v>
      </c>
      <c r="D1419" s="59" t="s">
        <v>2570</v>
      </c>
      <c r="E1419" s="59" t="s">
        <v>3398</v>
      </c>
      <c r="F1419" s="26" t="s">
        <v>2725</v>
      </c>
      <c r="G1419" s="19" t="s">
        <v>20</v>
      </c>
      <c r="H1419" s="22" t="s">
        <v>27</v>
      </c>
      <c r="I1419" s="20" t="s">
        <v>3310</v>
      </c>
    </row>
    <row r="1420" spans="1:9" ht="45">
      <c r="A1420" s="10">
        <v>1417</v>
      </c>
      <c r="B1420" s="58">
        <v>6</v>
      </c>
      <c r="C1420" s="59">
        <v>15</v>
      </c>
      <c r="D1420" s="59" t="s">
        <v>1919</v>
      </c>
      <c r="E1420" s="59">
        <v>237</v>
      </c>
      <c r="F1420" s="9" t="s">
        <v>2726</v>
      </c>
      <c r="G1420" s="19" t="s">
        <v>20</v>
      </c>
      <c r="H1420" s="22" t="s">
        <v>21</v>
      </c>
      <c r="I1420" s="20" t="s">
        <v>3311</v>
      </c>
    </row>
    <row r="1421" spans="1:9">
      <c r="A1421" s="10">
        <v>1418</v>
      </c>
      <c r="B1421" s="58">
        <v>6</v>
      </c>
      <c r="C1421" s="59">
        <v>15</v>
      </c>
      <c r="D1421" s="59" t="s">
        <v>1919</v>
      </c>
      <c r="E1421" s="59">
        <v>239</v>
      </c>
      <c r="F1421" s="9" t="s">
        <v>2727</v>
      </c>
      <c r="G1421" s="19" t="s">
        <v>13</v>
      </c>
      <c r="H1421" s="22" t="s">
        <v>21</v>
      </c>
      <c r="I1421" s="20" t="s">
        <v>397</v>
      </c>
    </row>
    <row r="1422" spans="1:9">
      <c r="A1422" s="10">
        <v>1419</v>
      </c>
      <c r="B1422" s="58">
        <v>6</v>
      </c>
      <c r="C1422" s="59">
        <v>15</v>
      </c>
      <c r="D1422" s="59" t="s">
        <v>1919</v>
      </c>
      <c r="E1422" s="59"/>
      <c r="F1422" s="9" t="s">
        <v>2728</v>
      </c>
      <c r="G1422" s="19" t="s">
        <v>20</v>
      </c>
      <c r="H1422" s="22" t="s">
        <v>21</v>
      </c>
      <c r="I1422" s="20" t="s">
        <v>3311</v>
      </c>
    </row>
    <row r="1423" spans="1:9" ht="60">
      <c r="A1423" s="10">
        <v>1420</v>
      </c>
      <c r="B1423" s="58">
        <v>6</v>
      </c>
      <c r="C1423" s="59">
        <v>15</v>
      </c>
      <c r="D1423" s="59" t="s">
        <v>2572</v>
      </c>
      <c r="E1423" s="59" t="s">
        <v>3399</v>
      </c>
      <c r="F1423" s="9" t="s">
        <v>2729</v>
      </c>
      <c r="G1423" s="19" t="s">
        <v>12</v>
      </c>
      <c r="H1423" s="22" t="s">
        <v>21</v>
      </c>
      <c r="I1423" s="20" t="s">
        <v>3429</v>
      </c>
    </row>
    <row r="1424" spans="1:9" ht="45">
      <c r="A1424" s="10">
        <v>1421</v>
      </c>
      <c r="B1424" s="58">
        <v>6</v>
      </c>
      <c r="C1424" s="59">
        <v>15</v>
      </c>
      <c r="D1424" s="59" t="s">
        <v>2573</v>
      </c>
      <c r="E1424" s="59" t="s">
        <v>3400</v>
      </c>
      <c r="F1424" s="27" t="s">
        <v>2730</v>
      </c>
      <c r="G1424" s="19" t="s">
        <v>12</v>
      </c>
      <c r="H1424" s="22" t="s">
        <v>27</v>
      </c>
      <c r="I1424" s="20" t="s">
        <v>3312</v>
      </c>
    </row>
    <row r="1425" spans="1:9" ht="60">
      <c r="A1425" s="10">
        <v>1422</v>
      </c>
      <c r="B1425" s="58">
        <v>6</v>
      </c>
      <c r="C1425" s="59">
        <v>15</v>
      </c>
      <c r="D1425" s="59" t="s">
        <v>2574</v>
      </c>
      <c r="E1425" s="59"/>
      <c r="F1425" s="9" t="s">
        <v>2731</v>
      </c>
      <c r="G1425" s="19" t="s">
        <v>12</v>
      </c>
      <c r="H1425" s="22" t="s">
        <v>27</v>
      </c>
      <c r="I1425" s="20" t="s">
        <v>3313</v>
      </c>
    </row>
    <row r="1426" spans="1:9" ht="60">
      <c r="A1426" s="10">
        <v>1423</v>
      </c>
      <c r="B1426" s="58">
        <v>6</v>
      </c>
      <c r="C1426" s="59">
        <v>15</v>
      </c>
      <c r="D1426" s="59"/>
      <c r="E1426" s="59"/>
      <c r="F1426" s="9" t="s">
        <v>2732</v>
      </c>
      <c r="G1426" s="19" t="s">
        <v>20</v>
      </c>
      <c r="H1426" s="22" t="s">
        <v>27</v>
      </c>
      <c r="I1426" s="20" t="s">
        <v>3313</v>
      </c>
    </row>
    <row r="1427" spans="1:9">
      <c r="A1427" s="10">
        <v>1424</v>
      </c>
      <c r="B1427" s="58">
        <v>6</v>
      </c>
      <c r="C1427" s="59">
        <v>16</v>
      </c>
      <c r="D1427" s="59" t="s">
        <v>2010</v>
      </c>
      <c r="E1427" s="59">
        <v>241</v>
      </c>
      <c r="F1427" s="9" t="s">
        <v>2733</v>
      </c>
      <c r="G1427" s="19" t="s">
        <v>12</v>
      </c>
      <c r="H1427" s="22" t="s">
        <v>21</v>
      </c>
      <c r="I1427" s="20"/>
    </row>
    <row r="1428" spans="1:9">
      <c r="A1428" s="10">
        <v>1425</v>
      </c>
      <c r="B1428" s="58">
        <v>6</v>
      </c>
      <c r="C1428" s="59">
        <v>16</v>
      </c>
      <c r="D1428" s="59" t="s">
        <v>2010</v>
      </c>
      <c r="E1428" s="59">
        <v>241</v>
      </c>
      <c r="F1428" s="9" t="s">
        <v>2734</v>
      </c>
      <c r="G1428" s="19" t="s">
        <v>17</v>
      </c>
      <c r="H1428" s="22" t="s">
        <v>27</v>
      </c>
      <c r="I1428" s="20" t="s">
        <v>3314</v>
      </c>
    </row>
    <row r="1429" spans="1:9" ht="30">
      <c r="A1429" s="10">
        <v>1426</v>
      </c>
      <c r="B1429" s="58">
        <v>6</v>
      </c>
      <c r="C1429" s="59">
        <v>16</v>
      </c>
      <c r="D1429" s="59" t="s">
        <v>2010</v>
      </c>
      <c r="E1429" s="59">
        <v>244</v>
      </c>
      <c r="F1429" s="9" t="s">
        <v>2735</v>
      </c>
      <c r="G1429" s="19" t="s">
        <v>20</v>
      </c>
      <c r="H1429" s="22" t="s">
        <v>27</v>
      </c>
      <c r="I1429" s="20" t="s">
        <v>3314</v>
      </c>
    </row>
    <row r="1430" spans="1:9" ht="30">
      <c r="A1430" s="10">
        <v>1427</v>
      </c>
      <c r="B1430" s="58">
        <v>6</v>
      </c>
      <c r="C1430" s="59">
        <v>16</v>
      </c>
      <c r="D1430" s="59" t="s">
        <v>2010</v>
      </c>
      <c r="E1430" s="59">
        <v>244</v>
      </c>
      <c r="F1430" s="9" t="s">
        <v>2736</v>
      </c>
      <c r="G1430" s="19" t="s">
        <v>13</v>
      </c>
      <c r="H1430" s="22" t="s">
        <v>14</v>
      </c>
      <c r="I1430" s="20" t="s">
        <v>3315</v>
      </c>
    </row>
    <row r="1431" spans="1:9">
      <c r="A1431" s="10">
        <v>1428</v>
      </c>
      <c r="B1431" s="58">
        <v>6</v>
      </c>
      <c r="C1431" s="59">
        <v>16</v>
      </c>
      <c r="D1431" s="59" t="s">
        <v>2010</v>
      </c>
      <c r="E1431" s="59">
        <v>248</v>
      </c>
      <c r="F1431" s="9" t="s">
        <v>2737</v>
      </c>
      <c r="G1431" s="19" t="s">
        <v>12</v>
      </c>
      <c r="H1431" s="22" t="s">
        <v>27</v>
      </c>
      <c r="I1431" s="20" t="s">
        <v>3314</v>
      </c>
    </row>
    <row r="1432" spans="1:9" ht="30">
      <c r="A1432" s="10">
        <v>1429</v>
      </c>
      <c r="B1432" s="58">
        <v>6</v>
      </c>
      <c r="C1432" s="59">
        <v>16</v>
      </c>
      <c r="D1432" s="59" t="s">
        <v>2010</v>
      </c>
      <c r="E1432" s="59" t="s">
        <v>3401</v>
      </c>
      <c r="F1432" s="9" t="s">
        <v>2738</v>
      </c>
      <c r="G1432" s="19" t="s">
        <v>12</v>
      </c>
      <c r="H1432" s="22" t="s">
        <v>27</v>
      </c>
      <c r="I1432" s="20" t="s">
        <v>3314</v>
      </c>
    </row>
    <row r="1433" spans="1:9" ht="30">
      <c r="A1433" s="10">
        <v>1430</v>
      </c>
      <c r="B1433" s="58">
        <v>6</v>
      </c>
      <c r="C1433" s="59">
        <v>16</v>
      </c>
      <c r="D1433" s="59" t="s">
        <v>2010</v>
      </c>
      <c r="E1433" s="59" t="s">
        <v>3402</v>
      </c>
      <c r="F1433" s="9" t="s">
        <v>2739</v>
      </c>
      <c r="G1433" s="19" t="s">
        <v>12</v>
      </c>
      <c r="H1433" s="22" t="s">
        <v>27</v>
      </c>
      <c r="I1433" s="20" t="s">
        <v>3314</v>
      </c>
    </row>
    <row r="1434" spans="1:9">
      <c r="A1434" s="10">
        <v>1431</v>
      </c>
      <c r="B1434" s="58">
        <v>6</v>
      </c>
      <c r="C1434" s="59">
        <v>16</v>
      </c>
      <c r="D1434" s="59" t="s">
        <v>2010</v>
      </c>
      <c r="E1434" s="59"/>
      <c r="F1434" s="9" t="s">
        <v>2740</v>
      </c>
      <c r="G1434" s="19" t="s">
        <v>12</v>
      </c>
      <c r="H1434" s="22" t="s">
        <v>27</v>
      </c>
      <c r="I1434" s="20" t="s">
        <v>3316</v>
      </c>
    </row>
    <row r="1435" spans="1:9">
      <c r="A1435" s="10">
        <v>1432</v>
      </c>
      <c r="B1435" s="58">
        <v>6</v>
      </c>
      <c r="C1435" s="59">
        <v>16</v>
      </c>
      <c r="D1435" s="59" t="s">
        <v>1950</v>
      </c>
      <c r="E1435" s="59">
        <v>253</v>
      </c>
      <c r="F1435" s="24" t="s">
        <v>2741</v>
      </c>
      <c r="G1435" s="19" t="s">
        <v>12</v>
      </c>
      <c r="H1435" s="22" t="s">
        <v>21</v>
      </c>
      <c r="I1435" s="20" t="s">
        <v>46</v>
      </c>
    </row>
    <row r="1436" spans="1:9" ht="30">
      <c r="A1436" s="10">
        <v>1433</v>
      </c>
      <c r="B1436" s="58">
        <v>6</v>
      </c>
      <c r="C1436" s="59">
        <v>16</v>
      </c>
      <c r="D1436" s="59" t="s">
        <v>1950</v>
      </c>
      <c r="E1436" s="59">
        <v>253</v>
      </c>
      <c r="F1436" s="9" t="s">
        <v>2742</v>
      </c>
      <c r="G1436" s="19" t="s">
        <v>13</v>
      </c>
      <c r="H1436" s="22" t="s">
        <v>14</v>
      </c>
      <c r="I1436" s="20" t="s">
        <v>3317</v>
      </c>
    </row>
    <row r="1437" spans="1:9">
      <c r="A1437" s="10">
        <v>1434</v>
      </c>
      <c r="B1437" s="58">
        <v>6</v>
      </c>
      <c r="C1437" s="59">
        <v>16</v>
      </c>
      <c r="D1437" s="59" t="s">
        <v>1950</v>
      </c>
      <c r="E1437" s="59">
        <v>254</v>
      </c>
      <c r="F1437" s="9" t="s">
        <v>2743</v>
      </c>
      <c r="G1437" s="19" t="s">
        <v>13</v>
      </c>
      <c r="H1437" s="22" t="s">
        <v>21</v>
      </c>
      <c r="I1437" s="20" t="s">
        <v>3318</v>
      </c>
    </row>
    <row r="1438" spans="1:9" ht="30">
      <c r="A1438" s="10">
        <v>1435</v>
      </c>
      <c r="B1438" s="58">
        <v>6</v>
      </c>
      <c r="C1438" s="59">
        <v>16</v>
      </c>
      <c r="D1438" s="59" t="s">
        <v>1950</v>
      </c>
      <c r="E1438" s="59" t="s">
        <v>3403</v>
      </c>
      <c r="F1438" s="9" t="s">
        <v>2744</v>
      </c>
      <c r="G1438" s="19" t="s">
        <v>12</v>
      </c>
      <c r="H1438" s="22" t="s">
        <v>21</v>
      </c>
      <c r="I1438" s="20" t="s">
        <v>3319</v>
      </c>
    </row>
    <row r="1439" spans="1:9" ht="30">
      <c r="A1439" s="10">
        <v>1436</v>
      </c>
      <c r="B1439" s="58">
        <v>6</v>
      </c>
      <c r="C1439" s="59">
        <v>16</v>
      </c>
      <c r="D1439" s="59" t="s">
        <v>1950</v>
      </c>
      <c r="E1439" s="59" t="s">
        <v>3403</v>
      </c>
      <c r="F1439" s="9" t="s">
        <v>2744</v>
      </c>
      <c r="G1439" s="19" t="s">
        <v>12</v>
      </c>
      <c r="H1439" s="22" t="s">
        <v>21</v>
      </c>
      <c r="I1439" s="20" t="s">
        <v>3319</v>
      </c>
    </row>
    <row r="1440" spans="1:9" ht="60">
      <c r="A1440" s="10">
        <v>1437</v>
      </c>
      <c r="B1440" s="58">
        <v>6</v>
      </c>
      <c r="C1440" s="59">
        <v>16</v>
      </c>
      <c r="D1440" s="59" t="s">
        <v>1950</v>
      </c>
      <c r="E1440" s="59"/>
      <c r="F1440" s="9" t="s">
        <v>2745</v>
      </c>
      <c r="G1440" s="19" t="s">
        <v>17</v>
      </c>
      <c r="H1440" s="22" t="s">
        <v>27</v>
      </c>
      <c r="I1440" s="20" t="s">
        <v>3320</v>
      </c>
    </row>
    <row r="1441" spans="1:9" ht="90">
      <c r="A1441" s="10">
        <v>1438</v>
      </c>
      <c r="B1441" s="58">
        <v>6</v>
      </c>
      <c r="C1441" s="59">
        <v>16</v>
      </c>
      <c r="D1441" s="59" t="s">
        <v>1950</v>
      </c>
      <c r="E1441" s="59"/>
      <c r="F1441" s="9" t="s">
        <v>2746</v>
      </c>
      <c r="G1441" s="19" t="s">
        <v>12</v>
      </c>
      <c r="H1441" s="22" t="s">
        <v>27</v>
      </c>
      <c r="I1441" s="20" t="s">
        <v>3320</v>
      </c>
    </row>
    <row r="1442" spans="1:9" ht="30">
      <c r="A1442" s="10">
        <v>1439</v>
      </c>
      <c r="B1442" s="58">
        <v>6</v>
      </c>
      <c r="C1442" s="59">
        <v>17</v>
      </c>
      <c r="D1442" s="59" t="s">
        <v>1972</v>
      </c>
      <c r="E1442" s="59">
        <v>259</v>
      </c>
      <c r="F1442" s="9" t="s">
        <v>2747</v>
      </c>
      <c r="G1442" s="19" t="s">
        <v>12</v>
      </c>
      <c r="H1442" s="22" t="s">
        <v>21</v>
      </c>
      <c r="I1442" s="20" t="s">
        <v>46</v>
      </c>
    </row>
    <row r="1443" spans="1:9" ht="30">
      <c r="A1443" s="10">
        <v>1440</v>
      </c>
      <c r="B1443" s="58">
        <v>6</v>
      </c>
      <c r="C1443" s="59">
        <v>17</v>
      </c>
      <c r="D1443" s="59" t="s">
        <v>1972</v>
      </c>
      <c r="E1443" s="59">
        <v>260</v>
      </c>
      <c r="F1443" s="9" t="s">
        <v>2748</v>
      </c>
      <c r="G1443" s="19" t="s">
        <v>13</v>
      </c>
      <c r="H1443" s="22" t="s">
        <v>14</v>
      </c>
      <c r="I1443" s="20" t="s">
        <v>3321</v>
      </c>
    </row>
    <row r="1444" spans="1:9" ht="60">
      <c r="A1444" s="10">
        <v>1441</v>
      </c>
      <c r="B1444" s="58">
        <v>6</v>
      </c>
      <c r="C1444" s="59">
        <v>17</v>
      </c>
      <c r="D1444" s="59" t="s">
        <v>1972</v>
      </c>
      <c r="E1444" s="59">
        <v>260</v>
      </c>
      <c r="F1444" s="26" t="s">
        <v>2749</v>
      </c>
      <c r="G1444" s="19" t="s">
        <v>20</v>
      </c>
      <c r="H1444" s="22" t="s">
        <v>27</v>
      </c>
      <c r="I1444" s="20" t="s">
        <v>3431</v>
      </c>
    </row>
    <row r="1445" spans="1:9" ht="30">
      <c r="A1445" s="10">
        <v>1442</v>
      </c>
      <c r="B1445" s="58">
        <v>6</v>
      </c>
      <c r="C1445" s="59">
        <v>17</v>
      </c>
      <c r="D1445" s="59" t="s">
        <v>1972</v>
      </c>
      <c r="E1445" s="59">
        <v>264</v>
      </c>
      <c r="F1445" s="9" t="s">
        <v>2750</v>
      </c>
      <c r="G1445" s="19" t="s">
        <v>20</v>
      </c>
      <c r="H1445" s="22" t="s">
        <v>14</v>
      </c>
      <c r="I1445" s="20" t="s">
        <v>3322</v>
      </c>
    </row>
    <row r="1446" spans="1:9" ht="30">
      <c r="A1446" s="10">
        <v>1443</v>
      </c>
      <c r="B1446" s="58">
        <v>6</v>
      </c>
      <c r="C1446" s="59">
        <v>18</v>
      </c>
      <c r="D1446" s="59" t="s">
        <v>2575</v>
      </c>
      <c r="E1446" s="59"/>
      <c r="F1446" s="26" t="s">
        <v>2751</v>
      </c>
      <c r="G1446" s="19" t="s">
        <v>12</v>
      </c>
      <c r="H1446" s="22" t="s">
        <v>27</v>
      </c>
      <c r="I1446" s="20" t="s">
        <v>3265</v>
      </c>
    </row>
    <row r="1447" spans="1:9" ht="30">
      <c r="A1447" s="10">
        <v>1444</v>
      </c>
      <c r="B1447" s="58">
        <v>6</v>
      </c>
      <c r="C1447" s="59">
        <v>19</v>
      </c>
      <c r="D1447" s="59" t="s">
        <v>2576</v>
      </c>
      <c r="E1447" s="59">
        <v>284</v>
      </c>
      <c r="F1447" s="27" t="s">
        <v>2752</v>
      </c>
      <c r="G1447" s="19" t="s">
        <v>12</v>
      </c>
      <c r="H1447" s="22" t="s">
        <v>27</v>
      </c>
      <c r="I1447" s="20" t="s">
        <v>3265</v>
      </c>
    </row>
    <row r="1448" spans="1:9" ht="60">
      <c r="A1448" s="10">
        <v>1445</v>
      </c>
      <c r="B1448" s="58">
        <v>6</v>
      </c>
      <c r="C1448" s="59">
        <v>19</v>
      </c>
      <c r="D1448" s="59" t="s">
        <v>2576</v>
      </c>
      <c r="E1448" s="59">
        <v>284</v>
      </c>
      <c r="F1448" s="9" t="s">
        <v>2753</v>
      </c>
      <c r="G1448" s="19" t="s">
        <v>20</v>
      </c>
      <c r="H1448" s="22" t="s">
        <v>27</v>
      </c>
      <c r="I1448" s="20" t="s">
        <v>3277</v>
      </c>
    </row>
    <row r="1449" spans="1:9" ht="60">
      <c r="A1449" s="10">
        <v>1446</v>
      </c>
      <c r="B1449" s="58">
        <v>6</v>
      </c>
      <c r="C1449" s="59">
        <v>19</v>
      </c>
      <c r="D1449" s="59" t="s">
        <v>2576</v>
      </c>
      <c r="E1449" s="59" t="s">
        <v>3404</v>
      </c>
      <c r="F1449" s="9" t="s">
        <v>2754</v>
      </c>
      <c r="G1449" s="19" t="s">
        <v>12</v>
      </c>
      <c r="H1449" s="22" t="s">
        <v>14</v>
      </c>
      <c r="I1449" s="20" t="s">
        <v>3323</v>
      </c>
    </row>
    <row r="1450" spans="1:9" ht="60">
      <c r="A1450" s="10">
        <v>1447</v>
      </c>
      <c r="B1450" s="58">
        <v>6</v>
      </c>
      <c r="C1450" s="59">
        <v>19</v>
      </c>
      <c r="D1450" s="59" t="s">
        <v>2576</v>
      </c>
      <c r="E1450" s="59" t="s">
        <v>3404</v>
      </c>
      <c r="F1450" s="9" t="s">
        <v>2755</v>
      </c>
      <c r="G1450" s="19" t="s">
        <v>13</v>
      </c>
      <c r="H1450" s="22" t="s">
        <v>14</v>
      </c>
      <c r="I1450" s="20" t="s">
        <v>3277</v>
      </c>
    </row>
    <row r="1451" spans="1:9" ht="45">
      <c r="A1451" s="10">
        <v>1448</v>
      </c>
      <c r="B1451" s="58">
        <v>6</v>
      </c>
      <c r="C1451" s="59">
        <v>19</v>
      </c>
      <c r="D1451" s="59" t="s">
        <v>2577</v>
      </c>
      <c r="E1451" s="59">
        <v>297</v>
      </c>
      <c r="F1451" s="9" t="s">
        <v>2756</v>
      </c>
      <c r="G1451" s="19" t="s">
        <v>13</v>
      </c>
      <c r="H1451" s="22" t="s">
        <v>14</v>
      </c>
      <c r="I1451" s="20" t="s">
        <v>3324</v>
      </c>
    </row>
    <row r="1452" spans="1:9" ht="30">
      <c r="A1452" s="10">
        <v>1449</v>
      </c>
      <c r="B1452" s="58">
        <v>6</v>
      </c>
      <c r="C1452" s="59">
        <v>21</v>
      </c>
      <c r="D1452" s="59" t="s">
        <v>2578</v>
      </c>
      <c r="E1452" s="59">
        <v>316</v>
      </c>
      <c r="F1452" s="9" t="s">
        <v>2757</v>
      </c>
      <c r="G1452" s="19" t="s">
        <v>12</v>
      </c>
      <c r="H1452" s="22" t="s">
        <v>14</v>
      </c>
      <c r="I1452" s="20" t="s">
        <v>3325</v>
      </c>
    </row>
    <row r="1453" spans="1:9" ht="45">
      <c r="A1453" s="10">
        <v>1450</v>
      </c>
      <c r="B1453" s="58">
        <v>6</v>
      </c>
      <c r="C1453" s="59">
        <v>22</v>
      </c>
      <c r="D1453" s="59" t="s">
        <v>2579</v>
      </c>
      <c r="E1453" s="59" t="s">
        <v>3405</v>
      </c>
      <c r="F1453" s="9" t="s">
        <v>2758</v>
      </c>
      <c r="G1453" s="19" t="s">
        <v>12</v>
      </c>
      <c r="H1453" s="22" t="s">
        <v>27</v>
      </c>
      <c r="I1453" s="20" t="s">
        <v>3326</v>
      </c>
    </row>
    <row r="1454" spans="1:9">
      <c r="A1454" s="10">
        <v>1451</v>
      </c>
      <c r="B1454" s="58">
        <v>6</v>
      </c>
      <c r="C1454" s="59">
        <v>23</v>
      </c>
      <c r="D1454" s="59" t="s">
        <v>2580</v>
      </c>
      <c r="E1454" s="59">
        <v>361</v>
      </c>
      <c r="F1454" s="9" t="s">
        <v>2759</v>
      </c>
      <c r="G1454" s="19" t="s">
        <v>13</v>
      </c>
      <c r="H1454" s="22" t="s">
        <v>14</v>
      </c>
      <c r="I1454" s="20" t="s">
        <v>3327</v>
      </c>
    </row>
    <row r="1455" spans="1:9">
      <c r="A1455" s="10">
        <v>1452</v>
      </c>
      <c r="B1455" s="58">
        <v>6</v>
      </c>
      <c r="C1455" s="59">
        <v>24</v>
      </c>
      <c r="D1455" s="59" t="s">
        <v>2581</v>
      </c>
      <c r="E1455" s="59">
        <v>370</v>
      </c>
      <c r="F1455" s="9" t="s">
        <v>2760</v>
      </c>
      <c r="G1455" s="19" t="s">
        <v>12</v>
      </c>
      <c r="H1455" s="22" t="s">
        <v>21</v>
      </c>
      <c r="I1455" s="20" t="s">
        <v>3328</v>
      </c>
    </row>
    <row r="1456" spans="1:9">
      <c r="A1456" s="10">
        <v>1453</v>
      </c>
      <c r="B1456" s="58">
        <v>6</v>
      </c>
      <c r="C1456" s="59">
        <v>24</v>
      </c>
      <c r="D1456" s="59" t="s">
        <v>2582</v>
      </c>
      <c r="E1456" s="59">
        <v>384</v>
      </c>
      <c r="F1456" s="9" t="s">
        <v>2761</v>
      </c>
      <c r="G1456" s="19" t="s">
        <v>20</v>
      </c>
      <c r="H1456" s="22" t="s">
        <v>21</v>
      </c>
      <c r="I1456" s="20" t="s">
        <v>3329</v>
      </c>
    </row>
    <row r="1457" spans="1:9">
      <c r="A1457" s="10">
        <v>1454</v>
      </c>
      <c r="B1457" s="58">
        <v>6</v>
      </c>
      <c r="C1457" s="59">
        <v>24</v>
      </c>
      <c r="D1457" s="59" t="s">
        <v>2582</v>
      </c>
      <c r="E1457" s="59" t="s">
        <v>3406</v>
      </c>
      <c r="F1457" s="9" t="s">
        <v>2762</v>
      </c>
      <c r="G1457" s="19" t="s">
        <v>12</v>
      </c>
      <c r="H1457" s="22" t="s">
        <v>21</v>
      </c>
      <c r="I1457" s="20" t="s">
        <v>3330</v>
      </c>
    </row>
    <row r="1458" spans="1:9">
      <c r="A1458" s="10">
        <v>1455</v>
      </c>
      <c r="B1458" s="58">
        <v>6</v>
      </c>
      <c r="C1458" s="59">
        <v>25</v>
      </c>
      <c r="D1458" s="59" t="s">
        <v>2582</v>
      </c>
      <c r="E1458" s="59" t="s">
        <v>3407</v>
      </c>
      <c r="F1458" s="9" t="s">
        <v>2762</v>
      </c>
      <c r="G1458" s="19" t="s">
        <v>12</v>
      </c>
      <c r="H1458" s="22" t="s">
        <v>21</v>
      </c>
      <c r="I1458" s="20" t="s">
        <v>3330</v>
      </c>
    </row>
    <row r="1459" spans="1:9" ht="60">
      <c r="A1459" s="10">
        <v>1456</v>
      </c>
      <c r="B1459" s="58">
        <v>6</v>
      </c>
      <c r="C1459" s="59">
        <v>25</v>
      </c>
      <c r="D1459" s="59" t="s">
        <v>2583</v>
      </c>
      <c r="E1459" s="59" t="s">
        <v>3407</v>
      </c>
      <c r="F1459" s="9" t="s">
        <v>2754</v>
      </c>
      <c r="G1459" s="19" t="s">
        <v>12</v>
      </c>
      <c r="H1459" s="22" t="s">
        <v>14</v>
      </c>
      <c r="I1459" s="20" t="s">
        <v>3323</v>
      </c>
    </row>
    <row r="1460" spans="1:9" ht="60">
      <c r="A1460" s="10">
        <v>1457</v>
      </c>
      <c r="B1460" s="58">
        <v>6</v>
      </c>
      <c r="C1460" s="59">
        <v>25</v>
      </c>
      <c r="D1460" s="59" t="s">
        <v>2583</v>
      </c>
      <c r="E1460" s="59" t="s">
        <v>3407</v>
      </c>
      <c r="F1460" s="9" t="s">
        <v>2755</v>
      </c>
      <c r="G1460" s="19" t="s">
        <v>13</v>
      </c>
      <c r="H1460" s="22" t="s">
        <v>14</v>
      </c>
      <c r="I1460" s="20" t="s">
        <v>3277</v>
      </c>
    </row>
    <row r="1461" spans="1:9">
      <c r="A1461" s="10">
        <v>1458</v>
      </c>
      <c r="B1461" s="58">
        <v>6</v>
      </c>
      <c r="C1461" s="59">
        <v>25</v>
      </c>
      <c r="D1461" s="59" t="s">
        <v>2584</v>
      </c>
      <c r="E1461" s="59">
        <v>396</v>
      </c>
      <c r="F1461" s="9" t="s">
        <v>2763</v>
      </c>
      <c r="G1461" s="19" t="s">
        <v>12</v>
      </c>
      <c r="H1461" s="22" t="s">
        <v>21</v>
      </c>
      <c r="I1461" s="20" t="s">
        <v>3331</v>
      </c>
    </row>
    <row r="1462" spans="1:9" ht="30">
      <c r="A1462" s="10">
        <v>1459</v>
      </c>
      <c r="B1462" s="58">
        <v>6</v>
      </c>
      <c r="C1462" s="59">
        <v>25</v>
      </c>
      <c r="D1462" s="59" t="s">
        <v>2584</v>
      </c>
      <c r="E1462" s="59" t="s">
        <v>3408</v>
      </c>
      <c r="F1462" s="9" t="s">
        <v>2764</v>
      </c>
      <c r="G1462" s="19" t="s">
        <v>13</v>
      </c>
      <c r="H1462" s="22" t="s">
        <v>14</v>
      </c>
      <c r="I1462" s="20" t="s">
        <v>3332</v>
      </c>
    </row>
    <row r="1463" spans="1:9" ht="30">
      <c r="A1463" s="10">
        <v>1460</v>
      </c>
      <c r="B1463" s="58">
        <v>6</v>
      </c>
      <c r="C1463" s="59">
        <v>26</v>
      </c>
      <c r="D1463" s="59" t="s">
        <v>2585</v>
      </c>
      <c r="E1463" s="59">
        <v>408</v>
      </c>
      <c r="F1463" s="9" t="s">
        <v>2765</v>
      </c>
      <c r="G1463" s="19" t="s">
        <v>12</v>
      </c>
      <c r="H1463" s="22" t="s">
        <v>21</v>
      </c>
      <c r="I1463" s="20" t="s">
        <v>3333</v>
      </c>
    </row>
    <row r="1464" spans="1:9">
      <c r="A1464" s="10">
        <v>1461</v>
      </c>
      <c r="B1464" s="58">
        <v>6</v>
      </c>
      <c r="C1464" s="59">
        <v>26</v>
      </c>
      <c r="D1464" s="59" t="s">
        <v>2585</v>
      </c>
      <c r="E1464" s="59" t="s">
        <v>3409</v>
      </c>
      <c r="F1464" s="9" t="s">
        <v>2766</v>
      </c>
      <c r="G1464" s="19" t="s">
        <v>12</v>
      </c>
      <c r="H1464" s="22" t="s">
        <v>21</v>
      </c>
      <c r="I1464" s="20" t="s">
        <v>3334</v>
      </c>
    </row>
    <row r="1465" spans="1:9">
      <c r="A1465" s="10">
        <v>1462</v>
      </c>
      <c r="B1465" s="58">
        <v>6</v>
      </c>
      <c r="C1465" s="59">
        <v>26</v>
      </c>
      <c r="D1465" s="59" t="s">
        <v>2586</v>
      </c>
      <c r="E1465" s="59" t="s">
        <v>3410</v>
      </c>
      <c r="F1465" s="9" t="s">
        <v>2767</v>
      </c>
      <c r="G1465" s="19" t="s">
        <v>12</v>
      </c>
      <c r="H1465" s="22" t="s">
        <v>21</v>
      </c>
      <c r="I1465" s="20" t="s">
        <v>397</v>
      </c>
    </row>
    <row r="1466" spans="1:9">
      <c r="A1466" s="10">
        <v>1463</v>
      </c>
      <c r="B1466" s="58">
        <v>6</v>
      </c>
      <c r="C1466" s="59">
        <v>28</v>
      </c>
      <c r="D1466" s="59" t="s">
        <v>2587</v>
      </c>
      <c r="E1466" s="59">
        <v>424</v>
      </c>
      <c r="F1466" s="9" t="s">
        <v>2768</v>
      </c>
      <c r="G1466" s="19" t="s">
        <v>12</v>
      </c>
      <c r="H1466" s="22" t="s">
        <v>21</v>
      </c>
      <c r="I1466" s="20" t="s">
        <v>3335</v>
      </c>
    </row>
    <row r="1467" spans="1:9">
      <c r="A1467" s="10">
        <v>1464</v>
      </c>
      <c r="B1467" s="58">
        <v>6</v>
      </c>
      <c r="C1467" s="59">
        <v>28</v>
      </c>
      <c r="D1467" s="59" t="s">
        <v>2587</v>
      </c>
      <c r="E1467" s="59">
        <v>424</v>
      </c>
      <c r="F1467" s="11" t="s">
        <v>2769</v>
      </c>
      <c r="G1467" s="19" t="s">
        <v>12</v>
      </c>
      <c r="H1467" s="22" t="s">
        <v>21</v>
      </c>
      <c r="I1467" s="20" t="s">
        <v>3335</v>
      </c>
    </row>
    <row r="1468" spans="1:9">
      <c r="A1468" s="10">
        <v>1465</v>
      </c>
      <c r="B1468" s="58">
        <v>6</v>
      </c>
      <c r="C1468" s="59">
        <v>28</v>
      </c>
      <c r="D1468" s="59" t="s">
        <v>2588</v>
      </c>
      <c r="E1468" s="59">
        <v>427</v>
      </c>
      <c r="F1468" s="9" t="s">
        <v>2770</v>
      </c>
      <c r="G1468" s="19" t="s">
        <v>20</v>
      </c>
      <c r="H1468" s="22" t="s">
        <v>21</v>
      </c>
      <c r="I1468" s="20" t="s">
        <v>46</v>
      </c>
    </row>
    <row r="1469" spans="1:9">
      <c r="A1469" s="10">
        <v>1466</v>
      </c>
      <c r="B1469" s="58">
        <v>6</v>
      </c>
      <c r="C1469" s="59">
        <v>28</v>
      </c>
      <c r="D1469" s="59" t="s">
        <v>2588</v>
      </c>
      <c r="E1469" s="59">
        <v>427</v>
      </c>
      <c r="F1469" s="11" t="s">
        <v>2771</v>
      </c>
      <c r="G1469" s="19" t="s">
        <v>12</v>
      </c>
      <c r="H1469" s="22" t="s">
        <v>27</v>
      </c>
      <c r="I1469" s="20" t="s">
        <v>3336</v>
      </c>
    </row>
    <row r="1470" spans="1:9">
      <c r="A1470" s="10">
        <v>1467</v>
      </c>
      <c r="B1470" s="58">
        <v>6</v>
      </c>
      <c r="C1470" s="59">
        <v>28</v>
      </c>
      <c r="D1470" s="59" t="s">
        <v>2588</v>
      </c>
      <c r="E1470" s="59">
        <v>442</v>
      </c>
      <c r="F1470" s="9" t="s">
        <v>2772</v>
      </c>
      <c r="G1470" s="19" t="s">
        <v>12</v>
      </c>
      <c r="H1470" s="22" t="s">
        <v>21</v>
      </c>
      <c r="I1470" s="20" t="s">
        <v>46</v>
      </c>
    </row>
    <row r="1471" spans="1:9">
      <c r="A1471" s="10">
        <v>1468</v>
      </c>
      <c r="B1471" s="58">
        <v>6</v>
      </c>
      <c r="C1471" s="59">
        <v>28</v>
      </c>
      <c r="D1471" s="59" t="s">
        <v>2588</v>
      </c>
      <c r="E1471" s="59">
        <v>445</v>
      </c>
      <c r="F1471" s="9" t="s">
        <v>2773</v>
      </c>
      <c r="G1471" s="19" t="s">
        <v>12</v>
      </c>
      <c r="H1471" s="22" t="s">
        <v>21</v>
      </c>
      <c r="I1471" s="20" t="s">
        <v>46</v>
      </c>
    </row>
    <row r="1472" spans="1:9" ht="30">
      <c r="A1472" s="10">
        <v>1469</v>
      </c>
      <c r="B1472" s="58">
        <v>6</v>
      </c>
      <c r="C1472" s="59">
        <v>28</v>
      </c>
      <c r="D1472" s="59" t="s">
        <v>2588</v>
      </c>
      <c r="E1472" s="59">
        <v>445</v>
      </c>
      <c r="F1472" s="9" t="s">
        <v>2774</v>
      </c>
      <c r="G1472" s="19" t="s">
        <v>13</v>
      </c>
      <c r="H1472" s="22" t="s">
        <v>27</v>
      </c>
      <c r="I1472" s="20" t="s">
        <v>3337</v>
      </c>
    </row>
    <row r="1473" spans="1:9" ht="30">
      <c r="A1473" s="10">
        <v>1470</v>
      </c>
      <c r="B1473" s="58">
        <v>6</v>
      </c>
      <c r="C1473" s="59">
        <v>28</v>
      </c>
      <c r="D1473" s="59" t="s">
        <v>2588</v>
      </c>
      <c r="E1473" s="59" t="s">
        <v>3411</v>
      </c>
      <c r="F1473" s="9" t="s">
        <v>2775</v>
      </c>
      <c r="G1473" s="19" t="s">
        <v>12</v>
      </c>
      <c r="H1473" s="22" t="s">
        <v>21</v>
      </c>
      <c r="I1473" s="20" t="s">
        <v>3338</v>
      </c>
    </row>
    <row r="1474" spans="1:9" ht="45">
      <c r="A1474" s="10">
        <v>1471</v>
      </c>
      <c r="B1474" s="58">
        <v>6</v>
      </c>
      <c r="C1474" s="59">
        <v>28</v>
      </c>
      <c r="D1474" s="59" t="s">
        <v>2588</v>
      </c>
      <c r="E1474" s="59" t="s">
        <v>3412</v>
      </c>
      <c r="F1474" s="9" t="s">
        <v>2776</v>
      </c>
      <c r="G1474" s="19" t="s">
        <v>13</v>
      </c>
      <c r="H1474" s="22" t="s">
        <v>21</v>
      </c>
      <c r="I1474" s="20" t="s">
        <v>3339</v>
      </c>
    </row>
    <row r="1475" spans="1:9" ht="30">
      <c r="A1475" s="10">
        <v>1472</v>
      </c>
      <c r="B1475" s="58">
        <v>6</v>
      </c>
      <c r="C1475" s="59">
        <v>28</v>
      </c>
      <c r="D1475" s="59" t="s">
        <v>2589</v>
      </c>
      <c r="E1475" s="59" t="s">
        <v>3413</v>
      </c>
      <c r="F1475" s="9" t="s">
        <v>2777</v>
      </c>
      <c r="G1475" s="19" t="s">
        <v>20</v>
      </c>
      <c r="H1475" s="22" t="s">
        <v>27</v>
      </c>
      <c r="I1475" s="20" t="s">
        <v>3340</v>
      </c>
    </row>
    <row r="1476" spans="1:9">
      <c r="A1476" s="10">
        <v>1473</v>
      </c>
      <c r="B1476" s="58">
        <v>6</v>
      </c>
      <c r="C1476" s="59">
        <v>28</v>
      </c>
      <c r="D1476" s="59" t="s">
        <v>2200</v>
      </c>
      <c r="E1476" s="59">
        <v>442</v>
      </c>
      <c r="F1476" s="9" t="s">
        <v>2778</v>
      </c>
      <c r="G1476" s="19" t="s">
        <v>12</v>
      </c>
      <c r="H1476" s="22" t="s">
        <v>21</v>
      </c>
      <c r="I1476" s="20" t="s">
        <v>46</v>
      </c>
    </row>
    <row r="1477" spans="1:9" ht="60">
      <c r="A1477" s="10">
        <v>1474</v>
      </c>
      <c r="B1477" s="58">
        <v>6</v>
      </c>
      <c r="C1477" s="59">
        <v>29</v>
      </c>
      <c r="D1477" s="59" t="s">
        <v>2587</v>
      </c>
      <c r="E1477" s="59" t="s">
        <v>3414</v>
      </c>
      <c r="F1477" s="26" t="s">
        <v>2779</v>
      </c>
      <c r="G1477" s="19" t="s">
        <v>12</v>
      </c>
      <c r="H1477" s="22" t="s">
        <v>27</v>
      </c>
      <c r="I1477" s="20" t="s">
        <v>3277</v>
      </c>
    </row>
    <row r="1478" spans="1:9" ht="30">
      <c r="A1478" s="10">
        <v>1475</v>
      </c>
      <c r="B1478" s="58">
        <v>6</v>
      </c>
      <c r="C1478" s="59">
        <v>29</v>
      </c>
      <c r="D1478" s="59" t="s">
        <v>2588</v>
      </c>
      <c r="E1478" s="59">
        <v>457</v>
      </c>
      <c r="F1478" s="9" t="s">
        <v>2780</v>
      </c>
      <c r="G1478" s="19" t="s">
        <v>12</v>
      </c>
      <c r="H1478" s="22" t="s">
        <v>14</v>
      </c>
      <c r="I1478" s="20" t="s">
        <v>3341</v>
      </c>
    </row>
    <row r="1479" spans="1:9">
      <c r="A1479" s="10">
        <v>1476</v>
      </c>
      <c r="B1479" s="58">
        <v>6</v>
      </c>
      <c r="C1479" s="59">
        <v>29</v>
      </c>
      <c r="D1479" s="59" t="s">
        <v>2588</v>
      </c>
      <c r="E1479" s="59">
        <v>459</v>
      </c>
      <c r="F1479" s="9" t="s">
        <v>2781</v>
      </c>
      <c r="G1479" s="19" t="s">
        <v>12</v>
      </c>
      <c r="H1479" s="22" t="s">
        <v>21</v>
      </c>
      <c r="I1479" s="20" t="s">
        <v>379</v>
      </c>
    </row>
    <row r="1480" spans="1:9" ht="45">
      <c r="A1480" s="10">
        <v>1477</v>
      </c>
      <c r="B1480" s="58">
        <v>6</v>
      </c>
      <c r="C1480" s="59">
        <v>29</v>
      </c>
      <c r="D1480" s="59" t="s">
        <v>2588</v>
      </c>
      <c r="E1480" s="59">
        <v>462</v>
      </c>
      <c r="F1480" s="9" t="s">
        <v>2782</v>
      </c>
      <c r="G1480" s="19" t="s">
        <v>12</v>
      </c>
      <c r="H1480" s="22" t="s">
        <v>27</v>
      </c>
      <c r="I1480" s="20" t="s">
        <v>3342</v>
      </c>
    </row>
    <row r="1481" spans="1:9" ht="30">
      <c r="A1481" s="10">
        <v>1478</v>
      </c>
      <c r="B1481" s="58">
        <v>6</v>
      </c>
      <c r="C1481" s="59">
        <v>29</v>
      </c>
      <c r="D1481" s="59" t="s">
        <v>2588</v>
      </c>
      <c r="E1481" s="59" t="s">
        <v>3415</v>
      </c>
      <c r="F1481" s="9" t="s">
        <v>2783</v>
      </c>
      <c r="G1481" s="19" t="s">
        <v>12</v>
      </c>
      <c r="H1481" s="22" t="s">
        <v>27</v>
      </c>
      <c r="I1481" s="20" t="s">
        <v>3343</v>
      </c>
    </row>
    <row r="1482" spans="1:9" ht="60">
      <c r="A1482" s="10">
        <v>1479</v>
      </c>
      <c r="B1482" s="58">
        <v>6</v>
      </c>
      <c r="C1482" s="59">
        <v>29</v>
      </c>
      <c r="D1482" s="59" t="s">
        <v>2590</v>
      </c>
      <c r="E1482" s="59">
        <v>478</v>
      </c>
      <c r="F1482" s="9" t="s">
        <v>2784</v>
      </c>
      <c r="G1482" s="19" t="s">
        <v>12</v>
      </c>
      <c r="H1482" s="22" t="s">
        <v>27</v>
      </c>
      <c r="I1482" s="20" t="s">
        <v>3277</v>
      </c>
    </row>
    <row r="1483" spans="1:9">
      <c r="A1483" s="10">
        <v>1480</v>
      </c>
      <c r="B1483" s="58">
        <v>6</v>
      </c>
      <c r="C1483" s="59">
        <v>29</v>
      </c>
      <c r="D1483" s="59" t="s">
        <v>2590</v>
      </c>
      <c r="E1483" s="59">
        <v>478</v>
      </c>
      <c r="F1483" s="9" t="s">
        <v>2785</v>
      </c>
      <c r="G1483" s="19" t="s">
        <v>12</v>
      </c>
      <c r="H1483" s="22" t="s">
        <v>21</v>
      </c>
      <c r="I1483" s="20" t="s">
        <v>46</v>
      </c>
    </row>
    <row r="1484" spans="1:9" ht="30">
      <c r="A1484" s="10">
        <v>1481</v>
      </c>
      <c r="B1484" s="58">
        <v>6</v>
      </c>
      <c r="C1484" s="59">
        <v>29</v>
      </c>
      <c r="D1484" s="59" t="s">
        <v>2590</v>
      </c>
      <c r="E1484" s="59" t="s">
        <v>3416</v>
      </c>
      <c r="F1484" s="9" t="s">
        <v>2786</v>
      </c>
      <c r="G1484" s="19" t="s">
        <v>20</v>
      </c>
      <c r="H1484" s="22" t="s">
        <v>14</v>
      </c>
      <c r="I1484" s="20" t="s">
        <v>3344</v>
      </c>
    </row>
    <row r="1485" spans="1:9">
      <c r="A1485" s="10">
        <v>1482</v>
      </c>
      <c r="B1485" s="58">
        <v>6</v>
      </c>
      <c r="C1485" s="59">
        <v>29</v>
      </c>
      <c r="D1485" s="59" t="s">
        <v>2590</v>
      </c>
      <c r="E1485" s="59" t="s">
        <v>3416</v>
      </c>
      <c r="F1485" s="9" t="s">
        <v>2787</v>
      </c>
      <c r="G1485" s="19" t="s">
        <v>12</v>
      </c>
      <c r="H1485" s="22" t="s">
        <v>21</v>
      </c>
      <c r="I1485" s="20" t="s">
        <v>46</v>
      </c>
    </row>
    <row r="1486" spans="1:9" ht="45">
      <c r="A1486" s="10">
        <v>1483</v>
      </c>
      <c r="B1486" s="58">
        <v>6</v>
      </c>
      <c r="C1486" s="59">
        <v>30</v>
      </c>
      <c r="D1486" s="59" t="s">
        <v>2591</v>
      </c>
      <c r="E1486" s="59">
        <v>505</v>
      </c>
      <c r="F1486" s="9" t="s">
        <v>2788</v>
      </c>
      <c r="G1486" s="19" t="s">
        <v>12</v>
      </c>
      <c r="H1486" s="22" t="s">
        <v>27</v>
      </c>
      <c r="I1486" s="20" t="s">
        <v>3345</v>
      </c>
    </row>
    <row r="1487" spans="1:9" ht="45">
      <c r="A1487" s="10">
        <v>1484</v>
      </c>
      <c r="B1487" s="58">
        <v>6</v>
      </c>
      <c r="C1487" s="59">
        <v>30</v>
      </c>
      <c r="D1487" s="59" t="s">
        <v>2591</v>
      </c>
      <c r="E1487" s="59">
        <v>505</v>
      </c>
      <c r="F1487" s="24" t="s">
        <v>2789</v>
      </c>
      <c r="G1487" s="19" t="s">
        <v>12</v>
      </c>
      <c r="H1487" s="22" t="s">
        <v>27</v>
      </c>
      <c r="I1487" s="20" t="s">
        <v>3345</v>
      </c>
    </row>
    <row r="1488" spans="1:9" ht="30">
      <c r="A1488" s="10">
        <v>1485</v>
      </c>
      <c r="B1488" s="58">
        <v>6</v>
      </c>
      <c r="C1488" s="59">
        <v>30</v>
      </c>
      <c r="D1488" s="59" t="s">
        <v>2592</v>
      </c>
      <c r="E1488" s="59">
        <v>508</v>
      </c>
      <c r="F1488" s="9" t="s">
        <v>2790</v>
      </c>
      <c r="G1488" s="19" t="s">
        <v>12</v>
      </c>
      <c r="H1488" s="22" t="s">
        <v>27</v>
      </c>
      <c r="I1488" s="20" t="s">
        <v>3346</v>
      </c>
    </row>
    <row r="1489" spans="1:9" ht="30">
      <c r="A1489" s="10">
        <v>1486</v>
      </c>
      <c r="B1489" s="58">
        <v>6</v>
      </c>
      <c r="C1489" s="59">
        <v>31</v>
      </c>
      <c r="D1489" s="59" t="s">
        <v>2593</v>
      </c>
      <c r="E1489" s="59">
        <v>511</v>
      </c>
      <c r="F1489" s="9" t="s">
        <v>2791</v>
      </c>
      <c r="G1489" s="19" t="s">
        <v>12</v>
      </c>
      <c r="H1489" s="22" t="s">
        <v>21</v>
      </c>
      <c r="I1489" s="20" t="s">
        <v>3347</v>
      </c>
    </row>
    <row r="1490" spans="1:9">
      <c r="A1490" s="10">
        <v>1487</v>
      </c>
      <c r="B1490" s="58">
        <v>6</v>
      </c>
      <c r="C1490" s="59">
        <v>31</v>
      </c>
      <c r="D1490" s="59" t="s">
        <v>2594</v>
      </c>
      <c r="E1490" s="59" t="s">
        <v>3417</v>
      </c>
      <c r="F1490" s="9" t="s">
        <v>2792</v>
      </c>
      <c r="G1490" s="19" t="s">
        <v>13</v>
      </c>
      <c r="H1490" s="22" t="s">
        <v>21</v>
      </c>
      <c r="I1490" s="20" t="s">
        <v>3348</v>
      </c>
    </row>
    <row r="1491" spans="1:9">
      <c r="A1491" s="10">
        <v>1488</v>
      </c>
      <c r="B1491" s="58">
        <v>6</v>
      </c>
      <c r="C1491" s="59">
        <v>31</v>
      </c>
      <c r="D1491" s="59" t="s">
        <v>2595</v>
      </c>
      <c r="E1491" s="59">
        <v>514</v>
      </c>
      <c r="F1491" s="35" t="s">
        <v>2793</v>
      </c>
      <c r="G1491" s="19" t="s">
        <v>13</v>
      </c>
      <c r="H1491" s="22" t="s">
        <v>21</v>
      </c>
      <c r="I1491" s="20" t="s">
        <v>3347</v>
      </c>
    </row>
    <row r="1492" spans="1:9" ht="75">
      <c r="A1492" s="10">
        <v>1489</v>
      </c>
      <c r="B1492" s="58">
        <v>6</v>
      </c>
      <c r="C1492" s="59">
        <v>31</v>
      </c>
      <c r="D1492" s="59" t="s">
        <v>2596</v>
      </c>
      <c r="E1492" s="59">
        <v>537</v>
      </c>
      <c r="F1492" s="9" t="s">
        <v>2794</v>
      </c>
      <c r="G1492" s="19" t="s">
        <v>13</v>
      </c>
      <c r="H1492" s="22" t="s">
        <v>14</v>
      </c>
      <c r="I1492" s="20" t="s">
        <v>3349</v>
      </c>
    </row>
    <row r="1493" spans="1:9" ht="75">
      <c r="A1493" s="10">
        <v>1490</v>
      </c>
      <c r="B1493" s="58">
        <v>6</v>
      </c>
      <c r="C1493" s="59">
        <v>32</v>
      </c>
      <c r="D1493" s="59" t="s">
        <v>2597</v>
      </c>
      <c r="E1493" s="59">
        <v>529</v>
      </c>
      <c r="F1493" s="9" t="s">
        <v>2795</v>
      </c>
      <c r="G1493" s="19" t="s">
        <v>12</v>
      </c>
      <c r="H1493" s="22" t="s">
        <v>14</v>
      </c>
      <c r="I1493" s="20" t="s">
        <v>3350</v>
      </c>
    </row>
    <row r="1494" spans="1:9" ht="75">
      <c r="A1494" s="10">
        <v>1491</v>
      </c>
      <c r="B1494" s="58">
        <v>6</v>
      </c>
      <c r="C1494" s="59">
        <v>32</v>
      </c>
      <c r="D1494" s="59" t="s">
        <v>2597</v>
      </c>
      <c r="E1494" s="59">
        <v>529</v>
      </c>
      <c r="F1494" s="9" t="s">
        <v>2796</v>
      </c>
      <c r="G1494" s="19" t="s">
        <v>12</v>
      </c>
      <c r="H1494" s="22" t="s">
        <v>14</v>
      </c>
      <c r="I1494" s="20" t="s">
        <v>3350</v>
      </c>
    </row>
    <row r="1495" spans="1:9" ht="30">
      <c r="A1495" s="10">
        <v>1492</v>
      </c>
      <c r="B1495" s="58">
        <v>6</v>
      </c>
      <c r="C1495" s="59">
        <v>33</v>
      </c>
      <c r="D1495" s="59" t="s">
        <v>2598</v>
      </c>
      <c r="E1495" s="59">
        <v>530</v>
      </c>
      <c r="F1495" s="9" t="s">
        <v>2797</v>
      </c>
      <c r="G1495" s="19" t="s">
        <v>12</v>
      </c>
      <c r="H1495" s="22" t="s">
        <v>14</v>
      </c>
      <c r="I1495" s="20" t="s">
        <v>3351</v>
      </c>
    </row>
    <row r="1496" spans="1:9" ht="90">
      <c r="A1496" s="10">
        <v>1493</v>
      </c>
      <c r="B1496" s="58">
        <v>6</v>
      </c>
      <c r="C1496" s="59">
        <v>33</v>
      </c>
      <c r="D1496" s="59" t="s">
        <v>2598</v>
      </c>
      <c r="E1496" s="59" t="s">
        <v>3418</v>
      </c>
      <c r="F1496" s="9" t="s">
        <v>2798</v>
      </c>
      <c r="G1496" s="19" t="s">
        <v>12</v>
      </c>
      <c r="H1496" s="22" t="s">
        <v>27</v>
      </c>
      <c r="I1496" s="20" t="s">
        <v>3352</v>
      </c>
    </row>
    <row r="1497" spans="1:9" ht="60">
      <c r="A1497" s="10">
        <v>1494</v>
      </c>
      <c r="B1497" s="58">
        <v>6</v>
      </c>
      <c r="C1497" s="59">
        <v>33</v>
      </c>
      <c r="D1497" s="59" t="s">
        <v>2598</v>
      </c>
      <c r="E1497" s="59"/>
      <c r="F1497" s="9" t="s">
        <v>2799</v>
      </c>
      <c r="G1497" s="19" t="s">
        <v>12</v>
      </c>
      <c r="H1497" s="22" t="s">
        <v>27</v>
      </c>
      <c r="I1497" s="20" t="s">
        <v>3353</v>
      </c>
    </row>
    <row r="1498" spans="1:9" ht="90">
      <c r="A1498" s="10">
        <v>1495</v>
      </c>
      <c r="B1498" s="58">
        <v>6</v>
      </c>
      <c r="C1498" s="59">
        <v>33</v>
      </c>
      <c r="D1498" s="59" t="s">
        <v>2598</v>
      </c>
      <c r="E1498" s="59"/>
      <c r="F1498" s="9" t="s">
        <v>2800</v>
      </c>
      <c r="G1498" s="19" t="s">
        <v>12</v>
      </c>
      <c r="H1498" s="22" t="s">
        <v>27</v>
      </c>
      <c r="I1498" s="20" t="s">
        <v>3352</v>
      </c>
    </row>
    <row r="1499" spans="1:9" ht="60">
      <c r="A1499" s="10">
        <v>1496</v>
      </c>
      <c r="B1499" s="58">
        <v>6</v>
      </c>
      <c r="C1499" s="59">
        <v>33</v>
      </c>
      <c r="D1499" s="59" t="s">
        <v>2596</v>
      </c>
      <c r="E1499" s="59">
        <v>533</v>
      </c>
      <c r="F1499" s="24" t="s">
        <v>2801</v>
      </c>
      <c r="G1499" s="19" t="s">
        <v>12</v>
      </c>
      <c r="H1499" s="22" t="s">
        <v>14</v>
      </c>
      <c r="I1499" s="20" t="s">
        <v>3354</v>
      </c>
    </row>
    <row r="1500" spans="1:9" ht="45">
      <c r="A1500" s="10">
        <v>1497</v>
      </c>
      <c r="B1500" s="58">
        <v>6</v>
      </c>
      <c r="C1500" s="59">
        <v>33</v>
      </c>
      <c r="D1500" s="59" t="s">
        <v>2596</v>
      </c>
      <c r="E1500" s="59">
        <v>537</v>
      </c>
      <c r="F1500" s="9" t="s">
        <v>2802</v>
      </c>
      <c r="G1500" s="19" t="s">
        <v>12</v>
      </c>
      <c r="H1500" s="22" t="s">
        <v>27</v>
      </c>
      <c r="I1500" s="20" t="s">
        <v>3355</v>
      </c>
    </row>
    <row r="1501" spans="1:9" ht="45">
      <c r="A1501" s="10">
        <v>1498</v>
      </c>
      <c r="B1501" s="58">
        <v>6</v>
      </c>
      <c r="C1501" s="59">
        <v>33</v>
      </c>
      <c r="D1501" s="59" t="s">
        <v>2599</v>
      </c>
      <c r="E1501" s="59">
        <v>550</v>
      </c>
      <c r="F1501" s="41" t="s">
        <v>2803</v>
      </c>
      <c r="G1501" s="19" t="s">
        <v>12</v>
      </c>
      <c r="H1501" s="22" t="s">
        <v>14</v>
      </c>
      <c r="I1501" s="20" t="s">
        <v>3356</v>
      </c>
    </row>
    <row r="1502" spans="1:9">
      <c r="A1502" s="10">
        <v>1499</v>
      </c>
      <c r="B1502" s="58">
        <v>6</v>
      </c>
      <c r="C1502" s="59">
        <v>33</v>
      </c>
      <c r="D1502" s="59" t="s">
        <v>2599</v>
      </c>
      <c r="E1502" s="59">
        <v>553</v>
      </c>
      <c r="F1502" s="9" t="s">
        <v>2804</v>
      </c>
      <c r="G1502" s="19" t="s">
        <v>12</v>
      </c>
      <c r="H1502" s="22" t="s">
        <v>21</v>
      </c>
      <c r="I1502" s="20" t="s">
        <v>3357</v>
      </c>
    </row>
    <row r="1503" spans="1:9" ht="30">
      <c r="A1503" s="10">
        <v>1500</v>
      </c>
      <c r="B1503" s="58">
        <v>6</v>
      </c>
      <c r="C1503" s="59">
        <v>33</v>
      </c>
      <c r="D1503" s="59" t="s">
        <v>2599</v>
      </c>
      <c r="E1503" s="59">
        <v>554</v>
      </c>
      <c r="F1503" s="9" t="s">
        <v>2805</v>
      </c>
      <c r="G1503" s="19" t="s">
        <v>12</v>
      </c>
      <c r="H1503" s="22" t="s">
        <v>14</v>
      </c>
      <c r="I1503" s="20" t="s">
        <v>3358</v>
      </c>
    </row>
    <row r="1504" spans="1:9" ht="30">
      <c r="A1504" s="10">
        <v>1501</v>
      </c>
      <c r="B1504" s="58">
        <v>6</v>
      </c>
      <c r="C1504" s="59">
        <v>33</v>
      </c>
      <c r="D1504" s="59" t="s">
        <v>2599</v>
      </c>
      <c r="E1504" s="59" t="s">
        <v>3419</v>
      </c>
      <c r="F1504" s="9" t="s">
        <v>2806</v>
      </c>
      <c r="G1504" s="19" t="s">
        <v>13</v>
      </c>
      <c r="H1504" s="22" t="s">
        <v>14</v>
      </c>
      <c r="I1504" s="20" t="s">
        <v>3359</v>
      </c>
    </row>
    <row r="1505" spans="1:9" ht="30">
      <c r="A1505" s="10">
        <v>1502</v>
      </c>
      <c r="B1505" s="58">
        <v>6</v>
      </c>
      <c r="C1505" s="59">
        <v>34</v>
      </c>
      <c r="D1505" s="59" t="s">
        <v>2599</v>
      </c>
      <c r="E1505" s="59">
        <v>557</v>
      </c>
      <c r="F1505" s="9" t="s">
        <v>2807</v>
      </c>
      <c r="G1505" s="19" t="s">
        <v>12</v>
      </c>
      <c r="H1505" s="22" t="s">
        <v>14</v>
      </c>
      <c r="I1505" s="20" t="s">
        <v>3360</v>
      </c>
    </row>
    <row r="1506" spans="1:9" ht="30">
      <c r="A1506" s="10">
        <v>1503</v>
      </c>
      <c r="B1506" s="58">
        <v>6</v>
      </c>
      <c r="C1506" s="59">
        <v>34</v>
      </c>
      <c r="D1506" s="59" t="s">
        <v>2599</v>
      </c>
      <c r="E1506" s="59">
        <v>568</v>
      </c>
      <c r="F1506" s="9" t="s">
        <v>2808</v>
      </c>
      <c r="G1506" s="19" t="s">
        <v>12</v>
      </c>
      <c r="H1506" s="22" t="s">
        <v>14</v>
      </c>
      <c r="I1506" s="20" t="s">
        <v>3351</v>
      </c>
    </row>
    <row r="1507" spans="1:9">
      <c r="A1507" s="10">
        <v>1504</v>
      </c>
      <c r="B1507" s="58">
        <v>6</v>
      </c>
      <c r="C1507" s="59">
        <v>34</v>
      </c>
      <c r="D1507" s="59" t="s">
        <v>2599</v>
      </c>
      <c r="E1507" s="59">
        <v>570</v>
      </c>
      <c r="F1507" s="24" t="s">
        <v>2809</v>
      </c>
      <c r="G1507" s="19" t="s">
        <v>12</v>
      </c>
      <c r="H1507" s="22" t="s">
        <v>21</v>
      </c>
      <c r="I1507" s="20" t="s">
        <v>3331</v>
      </c>
    </row>
    <row r="1508" spans="1:9">
      <c r="A1508" s="10">
        <v>1505</v>
      </c>
      <c r="B1508" s="58">
        <v>6</v>
      </c>
      <c r="C1508" s="59">
        <v>34</v>
      </c>
      <c r="D1508" s="59" t="s">
        <v>2599</v>
      </c>
      <c r="E1508" s="59">
        <v>572</v>
      </c>
      <c r="F1508" s="9" t="s">
        <v>2810</v>
      </c>
      <c r="G1508" s="19" t="s">
        <v>12</v>
      </c>
      <c r="H1508" s="22" t="s">
        <v>21</v>
      </c>
      <c r="I1508" s="20" t="s">
        <v>3331</v>
      </c>
    </row>
    <row r="1509" spans="1:9" ht="30">
      <c r="A1509" s="10">
        <v>1506</v>
      </c>
      <c r="B1509" s="58">
        <v>6</v>
      </c>
      <c r="C1509" s="59">
        <v>35</v>
      </c>
      <c r="D1509" s="59" t="s">
        <v>2599</v>
      </c>
      <c r="E1509" s="59" t="s">
        <v>3420</v>
      </c>
      <c r="F1509" s="9" t="s">
        <v>2811</v>
      </c>
      <c r="G1509" s="19" t="s">
        <v>13</v>
      </c>
      <c r="H1509" s="22" t="s">
        <v>21</v>
      </c>
      <c r="I1509" s="20" t="s">
        <v>3361</v>
      </c>
    </row>
    <row r="1510" spans="1:9" ht="45">
      <c r="A1510" s="10">
        <v>1507</v>
      </c>
      <c r="B1510" s="58">
        <v>6</v>
      </c>
      <c r="C1510" s="59">
        <v>35</v>
      </c>
      <c r="D1510" s="59" t="s">
        <v>2600</v>
      </c>
      <c r="E1510" s="59">
        <v>585</v>
      </c>
      <c r="F1510" s="9" t="s">
        <v>2812</v>
      </c>
      <c r="G1510" s="19" t="s">
        <v>12</v>
      </c>
      <c r="H1510" s="22" t="s">
        <v>21</v>
      </c>
      <c r="I1510" s="20" t="s">
        <v>3362</v>
      </c>
    </row>
    <row r="1511" spans="1:9" ht="60">
      <c r="A1511" s="10">
        <v>1508</v>
      </c>
      <c r="B1511" s="58">
        <v>6</v>
      </c>
      <c r="C1511" s="59">
        <v>35</v>
      </c>
      <c r="D1511" s="59" t="s">
        <v>2600</v>
      </c>
      <c r="E1511" s="59">
        <v>585</v>
      </c>
      <c r="F1511" s="9" t="s">
        <v>2813</v>
      </c>
      <c r="G1511" s="19" t="s">
        <v>12</v>
      </c>
      <c r="H1511" s="22" t="s">
        <v>27</v>
      </c>
      <c r="I1511" s="20" t="s">
        <v>3277</v>
      </c>
    </row>
    <row r="1512" spans="1:9" ht="45">
      <c r="A1512" s="10">
        <v>1509</v>
      </c>
      <c r="B1512" s="58">
        <v>6</v>
      </c>
      <c r="C1512" s="59">
        <v>35</v>
      </c>
      <c r="D1512" s="59" t="s">
        <v>2600</v>
      </c>
      <c r="E1512" s="59">
        <v>585</v>
      </c>
      <c r="F1512" s="9" t="s">
        <v>2814</v>
      </c>
      <c r="G1512" s="19" t="s">
        <v>13</v>
      </c>
      <c r="H1512" s="22" t="s">
        <v>21</v>
      </c>
      <c r="I1512" s="20" t="s">
        <v>3362</v>
      </c>
    </row>
    <row r="1513" spans="1:9" ht="45">
      <c r="A1513" s="10">
        <v>1510</v>
      </c>
      <c r="B1513" s="58">
        <v>6</v>
      </c>
      <c r="C1513" s="59">
        <v>35</v>
      </c>
      <c r="D1513" s="59" t="s">
        <v>2600</v>
      </c>
      <c r="E1513" s="59">
        <v>585</v>
      </c>
      <c r="F1513" s="9" t="s">
        <v>2815</v>
      </c>
      <c r="G1513" s="19" t="s">
        <v>12</v>
      </c>
      <c r="H1513" s="22" t="s">
        <v>27</v>
      </c>
      <c r="I1513" s="20" t="s">
        <v>3363</v>
      </c>
    </row>
    <row r="1514" spans="1:9" ht="30">
      <c r="A1514" s="10">
        <v>1511</v>
      </c>
      <c r="B1514" s="58">
        <v>6</v>
      </c>
      <c r="C1514" s="59">
        <v>35</v>
      </c>
      <c r="D1514" s="59" t="s">
        <v>2600</v>
      </c>
      <c r="E1514" s="59" t="s">
        <v>3421</v>
      </c>
      <c r="F1514" s="9" t="s">
        <v>2762</v>
      </c>
      <c r="G1514" s="19" t="s">
        <v>12</v>
      </c>
      <c r="H1514" s="22" t="s">
        <v>14</v>
      </c>
      <c r="I1514" s="20" t="s">
        <v>3364</v>
      </c>
    </row>
    <row r="1515" spans="1:9" ht="60">
      <c r="A1515" s="10">
        <v>1512</v>
      </c>
      <c r="B1515" s="58">
        <v>6</v>
      </c>
      <c r="C1515" s="59">
        <v>35</v>
      </c>
      <c r="D1515" s="59" t="s">
        <v>2600</v>
      </c>
      <c r="E1515" s="59" t="s">
        <v>3421</v>
      </c>
      <c r="F1515" s="9" t="s">
        <v>2816</v>
      </c>
      <c r="G1515" s="19" t="s">
        <v>13</v>
      </c>
      <c r="H1515" s="22" t="s">
        <v>14</v>
      </c>
      <c r="I1515" s="20" t="s">
        <v>3277</v>
      </c>
    </row>
    <row r="1516" spans="1:9" ht="30">
      <c r="A1516" s="10">
        <v>1513</v>
      </c>
      <c r="B1516" s="58">
        <v>6</v>
      </c>
      <c r="C1516" s="59">
        <v>35</v>
      </c>
      <c r="D1516" s="59" t="s">
        <v>2600</v>
      </c>
      <c r="E1516" s="59" t="s">
        <v>3421</v>
      </c>
      <c r="F1516" s="9" t="s">
        <v>2817</v>
      </c>
      <c r="G1516" s="19" t="s">
        <v>13</v>
      </c>
      <c r="H1516" s="22" t="s">
        <v>21</v>
      </c>
      <c r="I1516" s="20" t="s">
        <v>3361</v>
      </c>
    </row>
    <row r="1517" spans="1:9">
      <c r="A1517" s="10">
        <v>1514</v>
      </c>
      <c r="B1517" s="58">
        <v>6</v>
      </c>
      <c r="C1517" s="59">
        <v>35</v>
      </c>
      <c r="D1517" s="59" t="s">
        <v>2601</v>
      </c>
      <c r="E1517" s="59">
        <v>582</v>
      </c>
      <c r="F1517" s="9" t="s">
        <v>2818</v>
      </c>
      <c r="G1517" s="19" t="s">
        <v>20</v>
      </c>
      <c r="H1517" s="22" t="s">
        <v>21</v>
      </c>
      <c r="I1517" s="20" t="s">
        <v>3365</v>
      </c>
    </row>
    <row r="1518" spans="1:9">
      <c r="A1518" s="10">
        <v>1515</v>
      </c>
      <c r="B1518" s="58">
        <v>6</v>
      </c>
      <c r="C1518" s="59">
        <v>37</v>
      </c>
      <c r="D1518" s="59" t="s">
        <v>2596</v>
      </c>
      <c r="E1518" s="59">
        <v>626</v>
      </c>
      <c r="F1518" s="9" t="s">
        <v>2819</v>
      </c>
      <c r="G1518" s="19" t="s">
        <v>13</v>
      </c>
      <c r="H1518" s="22" t="s">
        <v>14</v>
      </c>
      <c r="I1518" s="20" t="s">
        <v>3366</v>
      </c>
    </row>
    <row r="1519" spans="1:9" ht="45">
      <c r="A1519" s="10">
        <v>1516</v>
      </c>
      <c r="B1519" s="58">
        <v>6</v>
      </c>
      <c r="C1519" s="59">
        <v>38</v>
      </c>
      <c r="D1519" s="59" t="s">
        <v>2596</v>
      </c>
      <c r="E1519" s="59">
        <v>629</v>
      </c>
      <c r="F1519" s="9" t="s">
        <v>2820</v>
      </c>
      <c r="G1519" s="19" t="s">
        <v>12</v>
      </c>
      <c r="H1519" s="22" t="s">
        <v>1888</v>
      </c>
      <c r="I1519" s="20" t="s">
        <v>3367</v>
      </c>
    </row>
    <row r="1520" spans="1:9" ht="45">
      <c r="A1520" s="10">
        <v>1517</v>
      </c>
      <c r="B1520" s="58">
        <v>6</v>
      </c>
      <c r="C1520" s="59">
        <v>38</v>
      </c>
      <c r="D1520" s="59"/>
      <c r="E1520" s="59"/>
      <c r="F1520" s="9" t="s">
        <v>2821</v>
      </c>
      <c r="G1520" s="19" t="s">
        <v>20</v>
      </c>
      <c r="H1520" s="22" t="s">
        <v>1888</v>
      </c>
      <c r="I1520" s="20" t="s">
        <v>3368</v>
      </c>
    </row>
    <row r="1521" spans="1:9">
      <c r="A1521" s="10">
        <v>1518</v>
      </c>
      <c r="B1521" s="58">
        <v>6</v>
      </c>
      <c r="C1521" s="59">
        <v>400</v>
      </c>
      <c r="D1521" s="59" t="s">
        <v>2584</v>
      </c>
      <c r="E1521" s="59">
        <v>400</v>
      </c>
      <c r="F1521" s="9" t="s">
        <v>2764</v>
      </c>
      <c r="G1521" s="19" t="s">
        <v>13</v>
      </c>
      <c r="H1521" s="22" t="s">
        <v>14</v>
      </c>
      <c r="I1521" s="20" t="s">
        <v>3369</v>
      </c>
    </row>
    <row r="1522" spans="1:9" ht="45">
      <c r="A1522" s="10">
        <v>1519</v>
      </c>
      <c r="B1522" s="58">
        <v>6</v>
      </c>
      <c r="C1522" s="59" t="s">
        <v>2602</v>
      </c>
      <c r="D1522" s="59" t="s">
        <v>2570</v>
      </c>
      <c r="E1522" s="59"/>
      <c r="F1522" s="9" t="s">
        <v>2822</v>
      </c>
      <c r="G1522" s="19" t="s">
        <v>12</v>
      </c>
      <c r="H1522" s="22" t="s">
        <v>14</v>
      </c>
      <c r="I1522" s="20" t="s">
        <v>3370</v>
      </c>
    </row>
    <row r="1523" spans="1:9" ht="60">
      <c r="A1523" s="10">
        <v>1520</v>
      </c>
      <c r="B1523" s="58">
        <v>6</v>
      </c>
      <c r="C1523" s="59" t="s">
        <v>2603</v>
      </c>
      <c r="D1523" s="59" t="s">
        <v>2603</v>
      </c>
      <c r="E1523" s="59"/>
      <c r="F1523" s="9" t="s">
        <v>2823</v>
      </c>
      <c r="G1523" s="19" t="s">
        <v>20</v>
      </c>
      <c r="H1523" s="22" t="s">
        <v>1888</v>
      </c>
      <c r="I1523" s="20" t="s">
        <v>3371</v>
      </c>
    </row>
    <row r="1524" spans="1:9" ht="75">
      <c r="A1524" s="10">
        <v>1521</v>
      </c>
      <c r="B1524" s="58">
        <v>6</v>
      </c>
      <c r="C1524" s="59" t="s">
        <v>2604</v>
      </c>
      <c r="D1524" s="59" t="s">
        <v>2605</v>
      </c>
      <c r="E1524" s="59">
        <v>307</v>
      </c>
      <c r="F1524" s="9" t="s">
        <v>2824</v>
      </c>
      <c r="G1524" s="19" t="s">
        <v>13</v>
      </c>
      <c r="H1524" s="22" t="s">
        <v>658</v>
      </c>
      <c r="I1524" s="20" t="s">
        <v>3372</v>
      </c>
    </row>
    <row r="1525" spans="1:9" ht="30">
      <c r="A1525" s="10">
        <v>1522</v>
      </c>
      <c r="B1525" s="58">
        <v>6</v>
      </c>
      <c r="C1525" s="59" t="s">
        <v>2606</v>
      </c>
      <c r="D1525" s="59" t="s">
        <v>2588</v>
      </c>
      <c r="E1525" s="59" t="s">
        <v>3422</v>
      </c>
      <c r="F1525" s="9" t="s">
        <v>2825</v>
      </c>
      <c r="G1525" s="19" t="s">
        <v>13</v>
      </c>
      <c r="H1525" s="22" t="s">
        <v>3373</v>
      </c>
      <c r="I1525" s="20" t="s">
        <v>3374</v>
      </c>
    </row>
    <row r="1526" spans="1:9" ht="30">
      <c r="A1526" s="10">
        <v>1523</v>
      </c>
      <c r="B1526" s="58">
        <v>6</v>
      </c>
      <c r="C1526" s="59" t="s">
        <v>2606</v>
      </c>
      <c r="D1526" s="59" t="s">
        <v>2588</v>
      </c>
      <c r="E1526" s="59" t="s">
        <v>3422</v>
      </c>
      <c r="F1526" s="9" t="s">
        <v>2826</v>
      </c>
      <c r="G1526" s="19" t="s">
        <v>13</v>
      </c>
      <c r="H1526" s="22" t="s">
        <v>3373</v>
      </c>
      <c r="I1526" s="20" t="s">
        <v>3375</v>
      </c>
    </row>
    <row r="1527" spans="1:9" ht="75">
      <c r="A1527" s="10">
        <v>1524</v>
      </c>
      <c r="B1527" s="58">
        <v>6</v>
      </c>
      <c r="C1527" s="59" t="s">
        <v>2607</v>
      </c>
      <c r="D1527" s="59" t="s">
        <v>2587</v>
      </c>
      <c r="E1527" s="59" t="s">
        <v>3423</v>
      </c>
      <c r="F1527" s="40" t="s">
        <v>2827</v>
      </c>
      <c r="G1527" s="19" t="s">
        <v>17</v>
      </c>
      <c r="H1527" s="22" t="s">
        <v>3373</v>
      </c>
      <c r="I1527" s="20" t="s">
        <v>3376</v>
      </c>
    </row>
    <row r="1528" spans="1:9" ht="90">
      <c r="A1528" s="10">
        <v>1525</v>
      </c>
      <c r="B1528" s="58">
        <v>6</v>
      </c>
      <c r="C1528" s="59" t="s">
        <v>2607</v>
      </c>
      <c r="D1528" s="59" t="s">
        <v>2587</v>
      </c>
      <c r="E1528" s="59" t="s">
        <v>3424</v>
      </c>
      <c r="F1528" s="26" t="s">
        <v>2828</v>
      </c>
      <c r="G1528" s="19" t="s">
        <v>17</v>
      </c>
      <c r="H1528" s="22" t="s">
        <v>3373</v>
      </c>
      <c r="I1528" s="20" t="s">
        <v>3376</v>
      </c>
    </row>
    <row r="1529" spans="1:9" ht="30">
      <c r="A1529" s="10">
        <v>1526</v>
      </c>
      <c r="B1529" s="58">
        <v>6</v>
      </c>
      <c r="C1529" s="59" t="s">
        <v>2608</v>
      </c>
      <c r="D1529" s="59" t="s">
        <v>2609</v>
      </c>
      <c r="E1529" s="59" t="s">
        <v>3425</v>
      </c>
      <c r="F1529" s="9" t="s">
        <v>2829</v>
      </c>
      <c r="G1529" s="19" t="s">
        <v>12</v>
      </c>
      <c r="H1529" s="22" t="s">
        <v>14</v>
      </c>
      <c r="I1529" s="20" t="s">
        <v>2830</v>
      </c>
    </row>
    <row r="1530" spans="1:9" ht="30">
      <c r="A1530" s="10">
        <v>1527</v>
      </c>
      <c r="B1530" s="58">
        <v>6</v>
      </c>
      <c r="C1530" s="59" t="s">
        <v>2610</v>
      </c>
      <c r="D1530" s="59" t="s">
        <v>2598</v>
      </c>
      <c r="E1530" s="59"/>
      <c r="F1530" s="9" t="s">
        <v>2831</v>
      </c>
      <c r="G1530" s="19" t="s">
        <v>20</v>
      </c>
      <c r="H1530" s="22" t="s">
        <v>27</v>
      </c>
      <c r="I1530" s="20" t="s">
        <v>2832</v>
      </c>
    </row>
    <row r="1531" spans="1:9" ht="30">
      <c r="A1531" s="10">
        <v>1528</v>
      </c>
      <c r="B1531" s="58">
        <v>6</v>
      </c>
      <c r="C1531" s="59" t="s">
        <v>2611</v>
      </c>
      <c r="D1531" s="59" t="s">
        <v>2612</v>
      </c>
      <c r="E1531" s="59"/>
      <c r="F1531" s="9" t="s">
        <v>2833</v>
      </c>
      <c r="G1531" s="19" t="s">
        <v>12</v>
      </c>
      <c r="H1531" s="22" t="s">
        <v>1888</v>
      </c>
      <c r="I1531" s="20" t="s">
        <v>2834</v>
      </c>
    </row>
    <row r="1532" spans="1:9" ht="45">
      <c r="A1532" s="10">
        <v>1529</v>
      </c>
      <c r="B1532" s="58">
        <v>6</v>
      </c>
      <c r="C1532" s="59" t="s">
        <v>2613</v>
      </c>
      <c r="D1532" s="59" t="s">
        <v>2614</v>
      </c>
      <c r="E1532" s="59"/>
      <c r="F1532" s="9" t="s">
        <v>2835</v>
      </c>
      <c r="G1532" s="19" t="s">
        <v>12</v>
      </c>
      <c r="H1532" s="22" t="s">
        <v>615</v>
      </c>
      <c r="I1532" s="20" t="s">
        <v>2836</v>
      </c>
    </row>
    <row r="1533" spans="1:9" ht="30">
      <c r="A1533" s="10">
        <v>1530</v>
      </c>
      <c r="B1533" s="58">
        <v>6</v>
      </c>
      <c r="C1533" s="59" t="s">
        <v>1806</v>
      </c>
      <c r="D1533" s="59" t="s">
        <v>1806</v>
      </c>
      <c r="E1533" s="59"/>
      <c r="F1533" s="9" t="s">
        <v>2837</v>
      </c>
      <c r="G1533" s="19" t="s">
        <v>12</v>
      </c>
      <c r="H1533" s="22" t="s">
        <v>14</v>
      </c>
      <c r="I1533" s="20" t="s">
        <v>2838</v>
      </c>
    </row>
    <row r="1534" spans="1:9" ht="30">
      <c r="A1534" s="10">
        <v>1531</v>
      </c>
      <c r="B1534" s="58">
        <v>6</v>
      </c>
      <c r="C1534" s="59"/>
      <c r="D1534" s="59" t="s">
        <v>2587</v>
      </c>
      <c r="E1534" s="59">
        <v>478</v>
      </c>
      <c r="F1534" s="41" t="s">
        <v>2839</v>
      </c>
      <c r="G1534" s="19" t="s">
        <v>12</v>
      </c>
      <c r="H1534" s="22" t="s">
        <v>21</v>
      </c>
      <c r="I1534" s="20" t="s">
        <v>2840</v>
      </c>
    </row>
    <row r="1535" spans="1:9" ht="30">
      <c r="A1535" s="10">
        <v>1532</v>
      </c>
      <c r="B1535" s="58">
        <v>6</v>
      </c>
      <c r="C1535" s="59"/>
      <c r="D1535" s="59" t="s">
        <v>2587</v>
      </c>
      <c r="E1535" s="59">
        <v>478</v>
      </c>
      <c r="F1535" s="9" t="s">
        <v>2839</v>
      </c>
      <c r="G1535" s="19" t="s">
        <v>12</v>
      </c>
      <c r="H1535" s="22" t="s">
        <v>21</v>
      </c>
      <c r="I1535" s="20" t="s">
        <v>2840</v>
      </c>
    </row>
    <row r="1536" spans="1:9" ht="30">
      <c r="A1536" s="10">
        <v>1533</v>
      </c>
      <c r="B1536" s="58">
        <v>6</v>
      </c>
      <c r="C1536" s="59"/>
      <c r="D1536" s="59" t="s">
        <v>2587</v>
      </c>
      <c r="E1536" s="59">
        <v>478</v>
      </c>
      <c r="F1536" s="9" t="s">
        <v>2839</v>
      </c>
      <c r="G1536" s="19" t="s">
        <v>17</v>
      </c>
      <c r="H1536" s="22" t="s">
        <v>21</v>
      </c>
      <c r="I1536" s="20" t="s">
        <v>2840</v>
      </c>
    </row>
    <row r="1537" spans="1:9" ht="75">
      <c r="A1537" s="10">
        <v>1534</v>
      </c>
      <c r="B1537" s="58">
        <v>6</v>
      </c>
      <c r="C1537" s="59"/>
      <c r="D1537" s="59" t="s">
        <v>2587</v>
      </c>
      <c r="E1537" s="59" t="s">
        <v>3426</v>
      </c>
      <c r="F1537" s="9" t="s">
        <v>2841</v>
      </c>
      <c r="G1537" s="19" t="s">
        <v>17</v>
      </c>
      <c r="H1537" s="22" t="s">
        <v>21</v>
      </c>
      <c r="I1537" s="20" t="s">
        <v>2840</v>
      </c>
    </row>
    <row r="1538" spans="1:9" ht="105">
      <c r="A1538" s="10">
        <v>1535</v>
      </c>
      <c r="B1538" s="58">
        <v>6</v>
      </c>
      <c r="C1538" s="59"/>
      <c r="D1538" s="59" t="s">
        <v>2587</v>
      </c>
      <c r="E1538" s="59" t="s">
        <v>3427</v>
      </c>
      <c r="F1538" s="41" t="s">
        <v>2842</v>
      </c>
      <c r="G1538" s="19" t="s">
        <v>17</v>
      </c>
      <c r="H1538" s="22" t="s">
        <v>21</v>
      </c>
      <c r="I1538" s="20" t="s">
        <v>2840</v>
      </c>
    </row>
    <row r="1539" spans="1:9" ht="75">
      <c r="A1539" s="10">
        <v>1536</v>
      </c>
      <c r="B1539" s="58">
        <v>6</v>
      </c>
      <c r="C1539" s="59"/>
      <c r="D1539" s="59" t="s">
        <v>2587</v>
      </c>
      <c r="E1539" s="59" t="s">
        <v>3423</v>
      </c>
      <c r="F1539" s="9" t="s">
        <v>2843</v>
      </c>
      <c r="G1539" s="19" t="s">
        <v>17</v>
      </c>
      <c r="H1539" s="22" t="s">
        <v>21</v>
      </c>
      <c r="I1539" s="20" t="s">
        <v>2840</v>
      </c>
    </row>
    <row r="1540" spans="1:9" ht="75">
      <c r="A1540" s="10">
        <v>1537</v>
      </c>
      <c r="B1540" s="58">
        <v>6</v>
      </c>
      <c r="C1540" s="59"/>
      <c r="D1540" s="59"/>
      <c r="E1540" s="59" t="s">
        <v>3428</v>
      </c>
      <c r="F1540" s="26" t="s">
        <v>2844</v>
      </c>
      <c r="G1540" s="19" t="s">
        <v>17</v>
      </c>
      <c r="H1540" s="22" t="s">
        <v>21</v>
      </c>
      <c r="I1540" s="20" t="s">
        <v>2840</v>
      </c>
    </row>
    <row r="1541" spans="1:9" ht="45">
      <c r="A1541" s="10">
        <v>1538</v>
      </c>
      <c r="B1541" s="58">
        <v>6</v>
      </c>
      <c r="C1541" s="59"/>
      <c r="D1541" s="59"/>
      <c r="E1541" s="59"/>
      <c r="F1541" s="9" t="s">
        <v>2845</v>
      </c>
      <c r="G1541" s="19" t="s">
        <v>12</v>
      </c>
      <c r="H1541" s="22" t="s">
        <v>27</v>
      </c>
      <c r="I1541" s="20" t="s">
        <v>2846</v>
      </c>
    </row>
    <row r="1542" spans="1:9" ht="30">
      <c r="A1542" s="10">
        <v>1539</v>
      </c>
      <c r="B1542" s="24" t="s">
        <v>1110</v>
      </c>
      <c r="C1542" s="13">
        <v>4</v>
      </c>
      <c r="D1542" s="9" t="s">
        <v>626</v>
      </c>
      <c r="E1542" s="9">
        <v>113</v>
      </c>
      <c r="F1542" s="9" t="s">
        <v>1111</v>
      </c>
      <c r="G1542" s="19" t="s">
        <v>12</v>
      </c>
      <c r="H1542" s="22" t="s">
        <v>21</v>
      </c>
      <c r="I1542" s="20" t="s">
        <v>1112</v>
      </c>
    </row>
    <row r="1543" spans="1:9">
      <c r="A1543" s="10">
        <v>1540</v>
      </c>
      <c r="B1543" s="24" t="s">
        <v>1110</v>
      </c>
      <c r="C1543" s="13">
        <v>4</v>
      </c>
      <c r="D1543" s="9" t="s">
        <v>626</v>
      </c>
      <c r="E1543" s="9">
        <v>115</v>
      </c>
      <c r="F1543" s="9" t="s">
        <v>1113</v>
      </c>
      <c r="G1543" s="19" t="s">
        <v>13</v>
      </c>
      <c r="H1543" s="22" t="s">
        <v>21</v>
      </c>
      <c r="I1543" s="20"/>
    </row>
    <row r="1544" spans="1:9" ht="30">
      <c r="A1544" s="10">
        <v>1541</v>
      </c>
      <c r="B1544" s="24" t="s">
        <v>1110</v>
      </c>
      <c r="C1544" s="13">
        <v>4</v>
      </c>
      <c r="D1544" s="9" t="s">
        <v>1114</v>
      </c>
      <c r="E1544" s="9">
        <v>116</v>
      </c>
      <c r="F1544" s="9" t="s">
        <v>1115</v>
      </c>
      <c r="G1544" s="19" t="s">
        <v>12</v>
      </c>
      <c r="H1544" s="22" t="s">
        <v>27</v>
      </c>
      <c r="I1544" s="20" t="s">
        <v>1116</v>
      </c>
    </row>
    <row r="1545" spans="1:9" ht="45">
      <c r="A1545" s="10">
        <v>1542</v>
      </c>
      <c r="B1545" s="24" t="s">
        <v>1110</v>
      </c>
      <c r="C1545" s="13">
        <v>6</v>
      </c>
      <c r="D1545" s="9">
        <v>2</v>
      </c>
      <c r="E1545" s="9">
        <v>126</v>
      </c>
      <c r="F1545" s="9" t="s">
        <v>1117</v>
      </c>
      <c r="G1545" s="19" t="s">
        <v>12</v>
      </c>
      <c r="H1545" s="22" t="s">
        <v>21</v>
      </c>
      <c r="I1545" s="20" t="s">
        <v>1118</v>
      </c>
    </row>
    <row r="1546" spans="1:9" ht="45">
      <c r="A1546" s="10">
        <v>1543</v>
      </c>
      <c r="B1546" s="24" t="s">
        <v>1110</v>
      </c>
      <c r="C1546" s="13">
        <v>6</v>
      </c>
      <c r="D1546" s="9">
        <v>2</v>
      </c>
      <c r="E1546" s="9">
        <v>127</v>
      </c>
      <c r="F1546" s="9" t="s">
        <v>1119</v>
      </c>
      <c r="G1546" s="19" t="s">
        <v>12</v>
      </c>
      <c r="H1546" s="22" t="s">
        <v>21</v>
      </c>
      <c r="I1546" s="20" t="s">
        <v>1120</v>
      </c>
    </row>
    <row r="1547" spans="1:9" ht="30">
      <c r="A1547" s="10">
        <v>1544</v>
      </c>
      <c r="B1547" s="24" t="s">
        <v>1110</v>
      </c>
      <c r="C1547" s="13">
        <v>6</v>
      </c>
      <c r="D1547" s="9">
        <v>2</v>
      </c>
      <c r="E1547" s="9">
        <v>127</v>
      </c>
      <c r="F1547" s="48" t="s">
        <v>1121</v>
      </c>
      <c r="G1547" s="19" t="s">
        <v>13</v>
      </c>
      <c r="H1547" s="22" t="s">
        <v>21</v>
      </c>
      <c r="I1547" s="20" t="s">
        <v>46</v>
      </c>
    </row>
    <row r="1548" spans="1:9" ht="45">
      <c r="A1548" s="10">
        <v>1545</v>
      </c>
      <c r="B1548" s="24" t="s">
        <v>1110</v>
      </c>
      <c r="C1548" s="13">
        <v>6</v>
      </c>
      <c r="D1548" s="9">
        <v>2</v>
      </c>
      <c r="E1548" s="9">
        <v>134</v>
      </c>
      <c r="F1548" s="9" t="s">
        <v>1122</v>
      </c>
      <c r="G1548" s="19" t="s">
        <v>12</v>
      </c>
      <c r="H1548" s="22" t="s">
        <v>21</v>
      </c>
      <c r="I1548" s="20" t="s">
        <v>1118</v>
      </c>
    </row>
    <row r="1549" spans="1:9" ht="45">
      <c r="A1549" s="10">
        <v>1546</v>
      </c>
      <c r="B1549" s="24" t="s">
        <v>1110</v>
      </c>
      <c r="C1549" s="13">
        <v>6</v>
      </c>
      <c r="D1549" s="9">
        <v>2</v>
      </c>
      <c r="E1549" s="9">
        <v>134.13499999999999</v>
      </c>
      <c r="F1549" s="9" t="s">
        <v>1123</v>
      </c>
      <c r="G1549" s="19" t="s">
        <v>12</v>
      </c>
      <c r="H1549" s="22" t="s">
        <v>21</v>
      </c>
      <c r="I1549" s="20" t="s">
        <v>1124</v>
      </c>
    </row>
    <row r="1550" spans="1:9" ht="30">
      <c r="A1550" s="10">
        <v>1547</v>
      </c>
      <c r="B1550" s="24" t="s">
        <v>1110</v>
      </c>
      <c r="C1550" s="13">
        <v>6</v>
      </c>
      <c r="D1550" s="9">
        <v>2</v>
      </c>
      <c r="E1550" s="9">
        <v>137</v>
      </c>
      <c r="F1550" s="9" t="s">
        <v>1125</v>
      </c>
      <c r="G1550" s="19" t="s">
        <v>12</v>
      </c>
      <c r="H1550" s="22" t="s">
        <v>1126</v>
      </c>
      <c r="I1550" s="20" t="s">
        <v>1127</v>
      </c>
    </row>
    <row r="1551" spans="1:9" ht="45">
      <c r="A1551" s="10">
        <v>1548</v>
      </c>
      <c r="B1551" s="24" t="s">
        <v>1110</v>
      </c>
      <c r="C1551" s="13">
        <v>6</v>
      </c>
      <c r="D1551" s="9">
        <v>2</v>
      </c>
      <c r="E1551" s="9" t="s">
        <v>1128</v>
      </c>
      <c r="F1551" s="11" t="s">
        <v>1129</v>
      </c>
      <c r="G1551" s="19" t="s">
        <v>12</v>
      </c>
      <c r="H1551" s="22" t="s">
        <v>21</v>
      </c>
      <c r="I1551" s="20" t="s">
        <v>1130</v>
      </c>
    </row>
    <row r="1552" spans="1:9" ht="45">
      <c r="A1552" s="10">
        <v>1549</v>
      </c>
      <c r="B1552" s="24" t="s">
        <v>1110</v>
      </c>
      <c r="C1552" s="13">
        <v>6</v>
      </c>
      <c r="D1552" s="9">
        <v>2</v>
      </c>
      <c r="E1552" s="9" t="s">
        <v>1131</v>
      </c>
      <c r="F1552" s="9" t="s">
        <v>1132</v>
      </c>
      <c r="G1552" s="19" t="s">
        <v>12</v>
      </c>
      <c r="H1552" s="22" t="s">
        <v>21</v>
      </c>
      <c r="I1552" s="20" t="s">
        <v>1133</v>
      </c>
    </row>
    <row r="1553" spans="1:9" ht="45">
      <c r="A1553" s="10">
        <v>1550</v>
      </c>
      <c r="B1553" s="24" t="s">
        <v>1110</v>
      </c>
      <c r="C1553" s="13">
        <v>6</v>
      </c>
      <c r="D1553" s="9">
        <v>2</v>
      </c>
      <c r="E1553" s="9" t="s">
        <v>1134</v>
      </c>
      <c r="F1553" s="11" t="s">
        <v>1135</v>
      </c>
      <c r="G1553" s="19" t="s">
        <v>12</v>
      </c>
      <c r="H1553" s="22" t="s">
        <v>21</v>
      </c>
      <c r="I1553" s="20" t="s">
        <v>1136</v>
      </c>
    </row>
    <row r="1554" spans="1:9" ht="45">
      <c r="A1554" s="10">
        <v>1551</v>
      </c>
      <c r="B1554" s="24" t="s">
        <v>1110</v>
      </c>
      <c r="C1554" s="13">
        <v>6</v>
      </c>
      <c r="D1554" s="9">
        <v>2</v>
      </c>
      <c r="E1554" s="9" t="s">
        <v>1137</v>
      </c>
      <c r="F1554" s="11" t="s">
        <v>1138</v>
      </c>
      <c r="G1554" s="19" t="s">
        <v>12</v>
      </c>
      <c r="H1554" s="22" t="s">
        <v>21</v>
      </c>
      <c r="I1554" s="20" t="s">
        <v>1140</v>
      </c>
    </row>
    <row r="1555" spans="1:9">
      <c r="A1555" s="10">
        <v>1552</v>
      </c>
      <c r="B1555" s="24" t="s">
        <v>1110</v>
      </c>
      <c r="C1555" s="13">
        <v>6</v>
      </c>
      <c r="D1555" s="9">
        <v>3</v>
      </c>
      <c r="E1555" s="9">
        <v>150</v>
      </c>
      <c r="F1555" s="9" t="s">
        <v>1141</v>
      </c>
      <c r="G1555" s="19" t="s">
        <v>12</v>
      </c>
      <c r="H1555" s="22" t="s">
        <v>14</v>
      </c>
      <c r="I1555" s="20" t="s">
        <v>1142</v>
      </c>
    </row>
    <row r="1556" spans="1:9" ht="60">
      <c r="A1556" s="10">
        <v>1553</v>
      </c>
      <c r="B1556" s="24" t="s">
        <v>1110</v>
      </c>
      <c r="C1556" s="13">
        <v>6</v>
      </c>
      <c r="D1556" s="9" t="s">
        <v>1143</v>
      </c>
      <c r="E1556" s="9">
        <v>150</v>
      </c>
      <c r="F1556" s="9" t="s">
        <v>1144</v>
      </c>
      <c r="G1556" s="19" t="s">
        <v>13</v>
      </c>
      <c r="H1556" s="22" t="s">
        <v>14</v>
      </c>
      <c r="I1556" s="20" t="s">
        <v>1142</v>
      </c>
    </row>
    <row r="1557" spans="1:9">
      <c r="A1557" s="10">
        <v>1554</v>
      </c>
      <c r="B1557" s="24" t="s">
        <v>1110</v>
      </c>
      <c r="C1557" s="13">
        <v>7</v>
      </c>
      <c r="D1557" s="9">
        <v>3</v>
      </c>
      <c r="E1557" s="9">
        <v>149</v>
      </c>
      <c r="F1557" s="9" t="s">
        <v>1145</v>
      </c>
      <c r="G1557" s="19" t="s">
        <v>12</v>
      </c>
      <c r="H1557" s="22" t="s">
        <v>21</v>
      </c>
      <c r="I1557" s="20" t="s">
        <v>1146</v>
      </c>
    </row>
    <row r="1558" spans="1:9" ht="45">
      <c r="A1558" s="10">
        <v>1555</v>
      </c>
      <c r="B1558" s="24" t="s">
        <v>1110</v>
      </c>
      <c r="C1558" s="13">
        <v>7</v>
      </c>
      <c r="D1558" s="9">
        <v>3</v>
      </c>
      <c r="E1558" s="9">
        <v>150</v>
      </c>
      <c r="F1558" s="9" t="s">
        <v>1147</v>
      </c>
      <c r="G1558" s="19" t="s">
        <v>12</v>
      </c>
      <c r="H1558" s="22" t="s">
        <v>21</v>
      </c>
      <c r="I1558" s="20" t="s">
        <v>1148</v>
      </c>
    </row>
    <row r="1559" spans="1:9" ht="45">
      <c r="A1559" s="10">
        <v>1556</v>
      </c>
      <c r="B1559" s="24" t="s">
        <v>1110</v>
      </c>
      <c r="C1559" s="13">
        <v>7</v>
      </c>
      <c r="D1559" s="9">
        <v>3</v>
      </c>
      <c r="E1559" s="9">
        <v>150</v>
      </c>
      <c r="F1559" s="9" t="s">
        <v>1149</v>
      </c>
      <c r="G1559" s="19" t="s">
        <v>12</v>
      </c>
      <c r="H1559" s="22" t="s">
        <v>21</v>
      </c>
      <c r="I1559" s="20" t="s">
        <v>1150</v>
      </c>
    </row>
    <row r="1560" spans="1:9">
      <c r="A1560" s="10">
        <v>1557</v>
      </c>
      <c r="B1560" s="24" t="s">
        <v>1110</v>
      </c>
      <c r="C1560" s="13">
        <v>7</v>
      </c>
      <c r="D1560" s="9">
        <v>3</v>
      </c>
      <c r="E1560" s="9" t="s">
        <v>1151</v>
      </c>
      <c r="F1560" s="9" t="s">
        <v>1152</v>
      </c>
      <c r="G1560" s="19" t="s">
        <v>12</v>
      </c>
      <c r="H1560" s="22" t="s">
        <v>21</v>
      </c>
      <c r="I1560" s="20" t="s">
        <v>46</v>
      </c>
    </row>
    <row r="1561" spans="1:9" ht="60">
      <c r="A1561" s="10">
        <v>1558</v>
      </c>
      <c r="B1561" s="24" t="s">
        <v>1110</v>
      </c>
      <c r="C1561" s="13">
        <v>7</v>
      </c>
      <c r="D1561" s="9" t="s">
        <v>1153</v>
      </c>
      <c r="E1561" s="9">
        <v>150</v>
      </c>
      <c r="F1561" s="11" t="s">
        <v>1154</v>
      </c>
      <c r="G1561" s="19" t="s">
        <v>20</v>
      </c>
      <c r="H1561" s="22" t="s">
        <v>14</v>
      </c>
      <c r="I1561" s="20" t="s">
        <v>1155</v>
      </c>
    </row>
    <row r="1562" spans="1:9">
      <c r="A1562" s="10">
        <v>1559</v>
      </c>
      <c r="B1562" s="24" t="s">
        <v>1110</v>
      </c>
      <c r="C1562" s="13">
        <v>7</v>
      </c>
      <c r="D1562" s="9" t="s">
        <v>1156</v>
      </c>
      <c r="E1562" s="9"/>
      <c r="F1562" s="9" t="s">
        <v>1157</v>
      </c>
      <c r="G1562" s="19" t="s">
        <v>20</v>
      </c>
      <c r="H1562" s="22" t="s">
        <v>27</v>
      </c>
      <c r="I1562" s="20" t="s">
        <v>1158</v>
      </c>
    </row>
    <row r="1563" spans="1:9">
      <c r="A1563" s="10">
        <v>1560</v>
      </c>
      <c r="B1563" s="24" t="s">
        <v>1110</v>
      </c>
      <c r="C1563" s="13">
        <v>8</v>
      </c>
      <c r="D1563" s="9">
        <v>3</v>
      </c>
      <c r="E1563" s="9" t="s">
        <v>1151</v>
      </c>
      <c r="F1563" s="9" t="s">
        <v>1159</v>
      </c>
      <c r="G1563" s="19" t="s">
        <v>12</v>
      </c>
      <c r="H1563" s="22" t="s">
        <v>21</v>
      </c>
      <c r="I1563" s="20" t="s">
        <v>46</v>
      </c>
    </row>
    <row r="1564" spans="1:9" ht="30">
      <c r="A1564" s="10">
        <v>1561</v>
      </c>
      <c r="B1564" s="24" t="s">
        <v>1110</v>
      </c>
      <c r="C1564" s="13">
        <v>9</v>
      </c>
      <c r="D1564" s="9" t="s">
        <v>9</v>
      </c>
      <c r="E1564" s="9" t="s">
        <v>10</v>
      </c>
      <c r="F1564" s="9" t="s">
        <v>1160</v>
      </c>
      <c r="G1564" s="19" t="s">
        <v>20</v>
      </c>
      <c r="H1564" s="22" t="s">
        <v>21</v>
      </c>
      <c r="I1564" s="20" t="s">
        <v>1161</v>
      </c>
    </row>
    <row r="1565" spans="1:9">
      <c r="A1565" s="10">
        <v>1562</v>
      </c>
      <c r="B1565" s="24" t="s">
        <v>1110</v>
      </c>
      <c r="C1565" s="13">
        <v>9</v>
      </c>
      <c r="D1565" s="9" t="s">
        <v>9</v>
      </c>
      <c r="E1565" s="9" t="s">
        <v>10</v>
      </c>
      <c r="F1565" s="9" t="s">
        <v>1162</v>
      </c>
      <c r="G1565" s="19" t="s">
        <v>20</v>
      </c>
      <c r="H1565" s="22" t="s">
        <v>21</v>
      </c>
      <c r="I1565" s="20" t="s">
        <v>823</v>
      </c>
    </row>
    <row r="1566" spans="1:9" ht="30">
      <c r="A1566" s="10">
        <v>1563</v>
      </c>
      <c r="B1566" s="24" t="s">
        <v>1110</v>
      </c>
      <c r="C1566" s="13">
        <v>11</v>
      </c>
      <c r="D1566" s="9">
        <v>3</v>
      </c>
      <c r="E1566" s="9">
        <v>157</v>
      </c>
      <c r="F1566" s="9" t="s">
        <v>1163</v>
      </c>
      <c r="G1566" s="19" t="s">
        <v>20</v>
      </c>
      <c r="H1566" s="22" t="s">
        <v>21</v>
      </c>
      <c r="I1566" s="20" t="s">
        <v>823</v>
      </c>
    </row>
    <row r="1567" spans="1:9" ht="75">
      <c r="A1567" s="10">
        <v>1564</v>
      </c>
      <c r="B1567" s="24" t="s">
        <v>1110</v>
      </c>
      <c r="C1567" s="13">
        <v>11</v>
      </c>
      <c r="D1567" s="9">
        <v>4</v>
      </c>
      <c r="E1567" s="9" t="s">
        <v>1164</v>
      </c>
      <c r="F1567" s="9" t="s">
        <v>1165</v>
      </c>
      <c r="G1567" s="19" t="s">
        <v>12</v>
      </c>
      <c r="H1567" s="22" t="s">
        <v>27</v>
      </c>
      <c r="I1567" s="20" t="s">
        <v>1166</v>
      </c>
    </row>
    <row r="1568" spans="1:9">
      <c r="A1568" s="10">
        <v>1565</v>
      </c>
      <c r="B1568" s="24" t="s">
        <v>1110</v>
      </c>
      <c r="C1568" s="13">
        <v>11</v>
      </c>
      <c r="D1568" s="9" t="s">
        <v>1167</v>
      </c>
      <c r="E1568" s="9">
        <v>154</v>
      </c>
      <c r="F1568" s="9" t="s">
        <v>1168</v>
      </c>
      <c r="G1568" s="19" t="s">
        <v>12</v>
      </c>
      <c r="H1568" s="22" t="s">
        <v>21</v>
      </c>
      <c r="I1568" s="20" t="s">
        <v>1169</v>
      </c>
    </row>
    <row r="1569" spans="1:9" ht="75">
      <c r="A1569" s="10">
        <v>1566</v>
      </c>
      <c r="B1569" s="24" t="s">
        <v>1110</v>
      </c>
      <c r="C1569" s="13">
        <v>11</v>
      </c>
      <c r="D1569" s="9" t="s">
        <v>1167</v>
      </c>
      <c r="E1569" s="9">
        <v>154</v>
      </c>
      <c r="F1569" s="11" t="s">
        <v>1170</v>
      </c>
      <c r="G1569" s="19" t="s">
        <v>12</v>
      </c>
      <c r="H1569" s="22" t="s">
        <v>14</v>
      </c>
      <c r="I1569" s="20" t="s">
        <v>1171</v>
      </c>
    </row>
    <row r="1570" spans="1:9" ht="30">
      <c r="A1570" s="10">
        <v>1567</v>
      </c>
      <c r="B1570" s="24" t="s">
        <v>1110</v>
      </c>
      <c r="C1570" s="13">
        <v>11</v>
      </c>
      <c r="D1570" s="9" t="s">
        <v>1172</v>
      </c>
      <c r="E1570" s="9">
        <v>158</v>
      </c>
      <c r="F1570" s="9" t="s">
        <v>1173</v>
      </c>
      <c r="G1570" s="19" t="s">
        <v>20</v>
      </c>
      <c r="H1570" s="22" t="s">
        <v>14</v>
      </c>
      <c r="I1570" s="20" t="s">
        <v>1174</v>
      </c>
    </row>
    <row r="1571" spans="1:9" ht="30">
      <c r="A1571" s="10">
        <v>1568</v>
      </c>
      <c r="B1571" s="24" t="s">
        <v>1110</v>
      </c>
      <c r="C1571" s="13">
        <v>11</v>
      </c>
      <c r="D1571" s="9" t="s">
        <v>1172</v>
      </c>
      <c r="E1571" s="9">
        <v>158</v>
      </c>
      <c r="F1571" s="9" t="s">
        <v>1175</v>
      </c>
      <c r="G1571" s="19" t="s">
        <v>12</v>
      </c>
      <c r="H1571" s="22" t="s">
        <v>21</v>
      </c>
      <c r="I1571" s="20" t="s">
        <v>1176</v>
      </c>
    </row>
    <row r="1572" spans="1:9" ht="30">
      <c r="A1572" s="10">
        <v>1569</v>
      </c>
      <c r="B1572" s="24" t="s">
        <v>1110</v>
      </c>
      <c r="C1572" s="13">
        <v>11</v>
      </c>
      <c r="D1572" s="9" t="s">
        <v>1172</v>
      </c>
      <c r="E1572" s="9">
        <v>158</v>
      </c>
      <c r="F1572" s="11" t="s">
        <v>1177</v>
      </c>
      <c r="G1572" s="19" t="s">
        <v>12</v>
      </c>
      <c r="H1572" s="22" t="s">
        <v>21</v>
      </c>
      <c r="I1572" s="20" t="s">
        <v>1176</v>
      </c>
    </row>
    <row r="1573" spans="1:9" ht="30">
      <c r="A1573" s="10">
        <v>1570</v>
      </c>
      <c r="B1573" s="24" t="s">
        <v>1110</v>
      </c>
      <c r="C1573" s="13">
        <v>11</v>
      </c>
      <c r="D1573" s="9" t="s">
        <v>1172</v>
      </c>
      <c r="E1573" s="9">
        <v>159</v>
      </c>
      <c r="F1573" s="9" t="s">
        <v>1178</v>
      </c>
      <c r="G1573" s="19" t="s">
        <v>12</v>
      </c>
      <c r="H1573" s="22" t="s">
        <v>14</v>
      </c>
      <c r="I1573" s="20" t="s">
        <v>1179</v>
      </c>
    </row>
    <row r="1574" spans="1:9" ht="45">
      <c r="A1574" s="10">
        <v>1571</v>
      </c>
      <c r="B1574" s="24" t="s">
        <v>1110</v>
      </c>
      <c r="C1574" s="13">
        <v>11</v>
      </c>
      <c r="D1574" s="9" t="s">
        <v>1172</v>
      </c>
      <c r="E1574" s="9">
        <v>160</v>
      </c>
      <c r="F1574" s="9" t="s">
        <v>1180</v>
      </c>
      <c r="G1574" s="19" t="s">
        <v>12</v>
      </c>
      <c r="H1574" s="22" t="s">
        <v>14</v>
      </c>
      <c r="I1574" s="20" t="s">
        <v>1181</v>
      </c>
    </row>
    <row r="1575" spans="1:9" ht="45">
      <c r="A1575" s="10">
        <v>1572</v>
      </c>
      <c r="B1575" s="24" t="s">
        <v>1110</v>
      </c>
      <c r="C1575" s="13">
        <v>11</v>
      </c>
      <c r="D1575" s="9" t="s">
        <v>1172</v>
      </c>
      <c r="E1575" s="9">
        <v>160</v>
      </c>
      <c r="F1575" s="11" t="s">
        <v>1182</v>
      </c>
      <c r="G1575" s="19" t="s">
        <v>12</v>
      </c>
      <c r="H1575" s="22" t="s">
        <v>14</v>
      </c>
      <c r="I1575" s="20" t="s">
        <v>1181</v>
      </c>
    </row>
    <row r="1576" spans="1:9">
      <c r="A1576" s="10">
        <v>1573</v>
      </c>
      <c r="B1576" s="24" t="s">
        <v>1110</v>
      </c>
      <c r="C1576" s="13">
        <v>11</v>
      </c>
      <c r="D1576" s="9" t="s">
        <v>1183</v>
      </c>
      <c r="E1576" s="9">
        <v>158</v>
      </c>
      <c r="F1576" s="9" t="s">
        <v>1184</v>
      </c>
      <c r="G1576" s="19" t="s">
        <v>12</v>
      </c>
      <c r="H1576" s="22" t="s">
        <v>21</v>
      </c>
      <c r="I1576" s="20" t="s">
        <v>1185</v>
      </c>
    </row>
    <row r="1577" spans="1:9" ht="45">
      <c r="A1577" s="10">
        <v>1574</v>
      </c>
      <c r="B1577" s="24" t="s">
        <v>1110</v>
      </c>
      <c r="C1577" s="13">
        <v>11</v>
      </c>
      <c r="D1577" s="9" t="s">
        <v>1183</v>
      </c>
      <c r="E1577" s="9">
        <v>159</v>
      </c>
      <c r="F1577" s="9" t="s">
        <v>1186</v>
      </c>
      <c r="G1577" s="19" t="s">
        <v>12</v>
      </c>
      <c r="H1577" s="22" t="s">
        <v>14</v>
      </c>
      <c r="I1577" s="20" t="s">
        <v>1187</v>
      </c>
    </row>
    <row r="1578" spans="1:9" ht="30">
      <c r="A1578" s="10">
        <v>1575</v>
      </c>
      <c r="B1578" s="24" t="s">
        <v>1110</v>
      </c>
      <c r="C1578" s="13">
        <v>11</v>
      </c>
      <c r="D1578" s="9" t="s">
        <v>1188</v>
      </c>
      <c r="E1578" s="9">
        <v>161</v>
      </c>
      <c r="F1578" s="41" t="s">
        <v>1189</v>
      </c>
      <c r="G1578" s="19" t="s">
        <v>20</v>
      </c>
      <c r="H1578" s="22" t="s">
        <v>14</v>
      </c>
      <c r="I1578" s="20" t="s">
        <v>1190</v>
      </c>
    </row>
    <row r="1579" spans="1:9" ht="45">
      <c r="A1579" s="10">
        <v>1576</v>
      </c>
      <c r="B1579" s="24" t="s">
        <v>1110</v>
      </c>
      <c r="C1579" s="13">
        <v>11</v>
      </c>
      <c r="D1579" s="9" t="s">
        <v>1188</v>
      </c>
      <c r="E1579" s="9">
        <v>162</v>
      </c>
      <c r="F1579" s="11" t="s">
        <v>1191</v>
      </c>
      <c r="G1579" s="19" t="s">
        <v>12</v>
      </c>
      <c r="H1579" s="22" t="s">
        <v>14</v>
      </c>
      <c r="I1579" s="20" t="s">
        <v>1192</v>
      </c>
    </row>
    <row r="1580" spans="1:9">
      <c r="A1580" s="10">
        <v>1577</v>
      </c>
      <c r="B1580" s="30" t="s">
        <v>1110</v>
      </c>
      <c r="C1580" s="49">
        <v>11</v>
      </c>
      <c r="D1580" s="30" t="s">
        <v>1188</v>
      </c>
      <c r="E1580" s="30">
        <v>162</v>
      </c>
      <c r="F1580" s="31" t="s">
        <v>1193</v>
      </c>
      <c r="G1580" s="19" t="s">
        <v>12</v>
      </c>
      <c r="H1580" s="22" t="s">
        <v>27</v>
      </c>
      <c r="I1580" s="20" t="s">
        <v>1194</v>
      </c>
    </row>
    <row r="1581" spans="1:9">
      <c r="A1581" s="10">
        <v>1578</v>
      </c>
      <c r="B1581" s="24" t="s">
        <v>1110</v>
      </c>
      <c r="C1581" s="13">
        <v>11</v>
      </c>
      <c r="D1581" s="9" t="s">
        <v>1188</v>
      </c>
      <c r="E1581" s="9">
        <v>164</v>
      </c>
      <c r="F1581" s="9" t="s">
        <v>1195</v>
      </c>
      <c r="G1581" s="19" t="s">
        <v>12</v>
      </c>
      <c r="H1581" s="22" t="s">
        <v>21</v>
      </c>
      <c r="I1581" s="20" t="s">
        <v>46</v>
      </c>
    </row>
    <row r="1582" spans="1:9">
      <c r="A1582" s="10">
        <v>1579</v>
      </c>
      <c r="B1582" s="30" t="s">
        <v>1110</v>
      </c>
      <c r="C1582" s="49">
        <v>11</v>
      </c>
      <c r="D1582" s="30" t="s">
        <v>1188</v>
      </c>
      <c r="E1582" s="30">
        <v>165</v>
      </c>
      <c r="F1582" s="31" t="s">
        <v>1196</v>
      </c>
      <c r="G1582" s="19" t="s">
        <v>13</v>
      </c>
      <c r="H1582" s="22" t="s">
        <v>21</v>
      </c>
      <c r="I1582" s="20" t="s">
        <v>46</v>
      </c>
    </row>
    <row r="1583" spans="1:9" ht="45">
      <c r="A1583" s="10">
        <v>1580</v>
      </c>
      <c r="B1583" s="24" t="s">
        <v>1110</v>
      </c>
      <c r="C1583" s="13">
        <v>11</v>
      </c>
      <c r="D1583" s="9" t="s">
        <v>1188</v>
      </c>
      <c r="E1583" s="9">
        <v>165</v>
      </c>
      <c r="F1583" s="11" t="s">
        <v>1197</v>
      </c>
      <c r="G1583" s="19" t="s">
        <v>12</v>
      </c>
      <c r="H1583" s="22" t="s">
        <v>21</v>
      </c>
      <c r="I1583" s="20" t="s">
        <v>46</v>
      </c>
    </row>
    <row r="1584" spans="1:9">
      <c r="A1584" s="10">
        <v>1581</v>
      </c>
      <c r="B1584" s="24" t="s">
        <v>1110</v>
      </c>
      <c r="C1584" s="13">
        <v>11</v>
      </c>
      <c r="D1584" s="9" t="s">
        <v>1188</v>
      </c>
      <c r="E1584" s="9">
        <v>166</v>
      </c>
      <c r="F1584" s="9" t="s">
        <v>1198</v>
      </c>
      <c r="G1584" s="19" t="s">
        <v>12</v>
      </c>
      <c r="H1584" s="22" t="s">
        <v>21</v>
      </c>
      <c r="I1584" s="20" t="s">
        <v>46</v>
      </c>
    </row>
    <row r="1585" spans="1:9">
      <c r="A1585" s="10">
        <v>1582</v>
      </c>
      <c r="B1585" s="24" t="s">
        <v>1110</v>
      </c>
      <c r="C1585" s="13">
        <v>11</v>
      </c>
      <c r="D1585" s="9" t="s">
        <v>1188</v>
      </c>
      <c r="E1585" s="9">
        <v>168</v>
      </c>
      <c r="F1585" s="9" t="s">
        <v>1199</v>
      </c>
      <c r="G1585" s="19" t="s">
        <v>12</v>
      </c>
      <c r="H1585" s="22" t="s">
        <v>21</v>
      </c>
      <c r="I1585" s="20" t="s">
        <v>46</v>
      </c>
    </row>
    <row r="1586" spans="1:9" ht="30">
      <c r="A1586" s="10">
        <v>1583</v>
      </c>
      <c r="B1586" s="24" t="s">
        <v>1110</v>
      </c>
      <c r="C1586" s="13">
        <v>11</v>
      </c>
      <c r="D1586" s="9" t="s">
        <v>1188</v>
      </c>
      <c r="E1586" s="9">
        <v>168</v>
      </c>
      <c r="F1586" s="9" t="s">
        <v>1200</v>
      </c>
      <c r="G1586" s="19" t="s">
        <v>12</v>
      </c>
      <c r="H1586" s="22" t="s">
        <v>27</v>
      </c>
      <c r="I1586" s="20" t="s">
        <v>1201</v>
      </c>
    </row>
    <row r="1587" spans="1:9" ht="30">
      <c r="A1587" s="10">
        <v>1584</v>
      </c>
      <c r="B1587" s="24" t="s">
        <v>1110</v>
      </c>
      <c r="C1587" s="13">
        <v>11</v>
      </c>
      <c r="D1587" s="9" t="s">
        <v>1188</v>
      </c>
      <c r="E1587" s="9">
        <v>168</v>
      </c>
      <c r="F1587" s="9" t="s">
        <v>1202</v>
      </c>
      <c r="G1587" s="19" t="s">
        <v>20</v>
      </c>
      <c r="H1587" s="22" t="s">
        <v>27</v>
      </c>
      <c r="I1587" s="20" t="s">
        <v>1201</v>
      </c>
    </row>
    <row r="1588" spans="1:9" ht="30">
      <c r="A1588" s="10">
        <v>1585</v>
      </c>
      <c r="B1588" s="24" t="s">
        <v>1110</v>
      </c>
      <c r="C1588" s="13">
        <v>11</v>
      </c>
      <c r="D1588" s="9" t="s">
        <v>1188</v>
      </c>
      <c r="E1588" s="9">
        <v>168</v>
      </c>
      <c r="F1588" s="11" t="s">
        <v>1203</v>
      </c>
      <c r="G1588" s="19" t="s">
        <v>12</v>
      </c>
      <c r="H1588" s="22" t="s">
        <v>27</v>
      </c>
      <c r="I1588" s="20" t="s">
        <v>1201</v>
      </c>
    </row>
    <row r="1589" spans="1:9">
      <c r="A1589" s="10">
        <v>1586</v>
      </c>
      <c r="B1589" s="30" t="s">
        <v>1110</v>
      </c>
      <c r="C1589" s="49">
        <v>11</v>
      </c>
      <c r="D1589" s="30" t="s">
        <v>1188</v>
      </c>
      <c r="E1589" s="30">
        <v>169</v>
      </c>
      <c r="F1589" s="31" t="s">
        <v>1204</v>
      </c>
      <c r="G1589" s="19" t="s">
        <v>12</v>
      </c>
      <c r="H1589" s="22" t="s">
        <v>27</v>
      </c>
      <c r="I1589" s="20" t="s">
        <v>1205</v>
      </c>
    </row>
    <row r="1590" spans="1:9" ht="28.5">
      <c r="A1590" s="10">
        <v>1587</v>
      </c>
      <c r="B1590" s="30" t="s">
        <v>1110</v>
      </c>
      <c r="C1590" s="49">
        <v>11</v>
      </c>
      <c r="D1590" s="30" t="s">
        <v>1188</v>
      </c>
      <c r="E1590" s="30" t="s">
        <v>1206</v>
      </c>
      <c r="F1590" s="31" t="s">
        <v>1207</v>
      </c>
      <c r="G1590" s="19" t="s">
        <v>13</v>
      </c>
      <c r="H1590" s="22" t="s">
        <v>21</v>
      </c>
      <c r="I1590" s="20"/>
    </row>
    <row r="1591" spans="1:9" ht="30">
      <c r="A1591" s="10">
        <v>1588</v>
      </c>
      <c r="B1591" s="30" t="s">
        <v>1110</v>
      </c>
      <c r="C1591" s="49">
        <v>11</v>
      </c>
      <c r="D1591" s="30" t="s">
        <v>1208</v>
      </c>
      <c r="E1591" s="30" t="s">
        <v>1209</v>
      </c>
      <c r="F1591" s="31" t="s">
        <v>1210</v>
      </c>
      <c r="G1591" s="19" t="s">
        <v>12</v>
      </c>
      <c r="H1591" s="22" t="s">
        <v>14</v>
      </c>
      <c r="I1591" s="20" t="s">
        <v>1211</v>
      </c>
    </row>
    <row r="1592" spans="1:9" ht="30">
      <c r="A1592" s="10">
        <v>1589</v>
      </c>
      <c r="B1592" s="24" t="s">
        <v>1110</v>
      </c>
      <c r="C1592" s="13">
        <v>11</v>
      </c>
      <c r="D1592" s="9" t="s">
        <v>1212</v>
      </c>
      <c r="E1592" s="9">
        <v>167</v>
      </c>
      <c r="F1592" s="9" t="s">
        <v>1213</v>
      </c>
      <c r="G1592" s="19" t="s">
        <v>12</v>
      </c>
      <c r="H1592" s="22" t="s">
        <v>14</v>
      </c>
      <c r="I1592" s="20" t="s">
        <v>1211</v>
      </c>
    </row>
    <row r="1593" spans="1:9" ht="30">
      <c r="A1593" s="10">
        <v>1590</v>
      </c>
      <c r="B1593" s="30" t="s">
        <v>1110</v>
      </c>
      <c r="C1593" s="49">
        <v>11</v>
      </c>
      <c r="D1593" s="30" t="s">
        <v>1214</v>
      </c>
      <c r="E1593" s="30" t="s">
        <v>1215</v>
      </c>
      <c r="F1593" s="31" t="s">
        <v>1216</v>
      </c>
      <c r="G1593" s="19" t="s">
        <v>12</v>
      </c>
      <c r="H1593" s="22" t="s">
        <v>21</v>
      </c>
      <c r="I1593" s="20" t="s">
        <v>1217</v>
      </c>
    </row>
    <row r="1594" spans="1:9">
      <c r="A1594" s="10">
        <v>1591</v>
      </c>
      <c r="B1594" s="24" t="s">
        <v>1110</v>
      </c>
      <c r="C1594" s="13">
        <v>11</v>
      </c>
      <c r="D1594" s="9" t="s">
        <v>1218</v>
      </c>
      <c r="E1594" s="9">
        <v>174</v>
      </c>
      <c r="F1594" s="41" t="s">
        <v>1219</v>
      </c>
      <c r="G1594" s="19" t="s">
        <v>12</v>
      </c>
      <c r="H1594" s="22" t="s">
        <v>14</v>
      </c>
      <c r="I1594" s="20" t="s">
        <v>1220</v>
      </c>
    </row>
    <row r="1595" spans="1:9">
      <c r="A1595" s="10">
        <v>1592</v>
      </c>
      <c r="B1595" s="24" t="s">
        <v>1110</v>
      </c>
      <c r="C1595" s="13">
        <v>11</v>
      </c>
      <c r="D1595" s="9" t="s">
        <v>1218</v>
      </c>
      <c r="E1595" s="9">
        <v>175</v>
      </c>
      <c r="F1595" s="11" t="s">
        <v>1221</v>
      </c>
      <c r="G1595" s="19" t="s">
        <v>12</v>
      </c>
      <c r="H1595" s="22" t="s">
        <v>1126</v>
      </c>
      <c r="I1595" s="20" t="s">
        <v>1222</v>
      </c>
    </row>
    <row r="1596" spans="1:9" ht="42.75">
      <c r="A1596" s="10">
        <v>1593</v>
      </c>
      <c r="B1596" s="30" t="s">
        <v>1110</v>
      </c>
      <c r="C1596" s="49">
        <v>11</v>
      </c>
      <c r="D1596" s="30" t="s">
        <v>1218</v>
      </c>
      <c r="E1596" s="30">
        <v>175</v>
      </c>
      <c r="F1596" s="31" t="s">
        <v>1223</v>
      </c>
      <c r="G1596" s="19" t="s">
        <v>12</v>
      </c>
      <c r="H1596" s="22" t="s">
        <v>14</v>
      </c>
      <c r="I1596" s="20" t="s">
        <v>1224</v>
      </c>
    </row>
    <row r="1597" spans="1:9" ht="30">
      <c r="A1597" s="10">
        <v>1594</v>
      </c>
      <c r="B1597" s="24" t="s">
        <v>1110</v>
      </c>
      <c r="C1597" s="13">
        <v>11</v>
      </c>
      <c r="D1597" s="9" t="s">
        <v>1218</v>
      </c>
      <c r="E1597" s="9">
        <v>178</v>
      </c>
      <c r="F1597" s="9" t="s">
        <v>1225</v>
      </c>
      <c r="G1597" s="19" t="s">
        <v>12</v>
      </c>
      <c r="H1597" s="22" t="s">
        <v>27</v>
      </c>
      <c r="I1597" s="20" t="s">
        <v>1226</v>
      </c>
    </row>
    <row r="1598" spans="1:9" ht="90">
      <c r="A1598" s="10">
        <v>1595</v>
      </c>
      <c r="B1598" s="24" t="s">
        <v>1110</v>
      </c>
      <c r="C1598" s="13">
        <v>11</v>
      </c>
      <c r="D1598" s="9" t="s">
        <v>1218</v>
      </c>
      <c r="E1598" s="9">
        <v>178</v>
      </c>
      <c r="F1598" s="11" t="s">
        <v>1227</v>
      </c>
      <c r="G1598" s="19" t="s">
        <v>12</v>
      </c>
      <c r="H1598" s="22" t="s">
        <v>27</v>
      </c>
      <c r="I1598" s="20" t="s">
        <v>1228</v>
      </c>
    </row>
    <row r="1599" spans="1:9">
      <c r="A1599" s="10">
        <v>1596</v>
      </c>
      <c r="B1599" s="24" t="s">
        <v>1110</v>
      </c>
      <c r="C1599" s="13">
        <v>11</v>
      </c>
      <c r="D1599" s="9" t="s">
        <v>1218</v>
      </c>
      <c r="E1599" s="9">
        <v>180</v>
      </c>
      <c r="F1599" s="9" t="s">
        <v>1229</v>
      </c>
      <c r="G1599" s="19" t="s">
        <v>12</v>
      </c>
      <c r="H1599" s="22" t="s">
        <v>21</v>
      </c>
      <c r="I1599" s="20" t="s">
        <v>46</v>
      </c>
    </row>
    <row r="1600" spans="1:9">
      <c r="A1600" s="10">
        <v>1597</v>
      </c>
      <c r="B1600" s="24" t="s">
        <v>1110</v>
      </c>
      <c r="C1600" s="13">
        <v>11</v>
      </c>
      <c r="D1600" s="9" t="s">
        <v>1218</v>
      </c>
      <c r="E1600" s="9">
        <v>180</v>
      </c>
      <c r="F1600" s="9" t="s">
        <v>1230</v>
      </c>
      <c r="G1600" s="19" t="s">
        <v>13</v>
      </c>
      <c r="H1600" s="22" t="s">
        <v>21</v>
      </c>
      <c r="I1600" s="20" t="s">
        <v>46</v>
      </c>
    </row>
    <row r="1601" spans="1:9">
      <c r="A1601" s="10">
        <v>1598</v>
      </c>
      <c r="B1601" s="24" t="s">
        <v>1110</v>
      </c>
      <c r="C1601" s="13">
        <v>11</v>
      </c>
      <c r="D1601" s="9" t="s">
        <v>1218</v>
      </c>
      <c r="E1601" s="9">
        <v>180</v>
      </c>
      <c r="F1601" s="9" t="s">
        <v>1231</v>
      </c>
      <c r="G1601" s="19" t="s">
        <v>12</v>
      </c>
      <c r="H1601" s="22" t="s">
        <v>14</v>
      </c>
      <c r="I1601" s="20"/>
    </row>
    <row r="1602" spans="1:9">
      <c r="A1602" s="10">
        <v>1599</v>
      </c>
      <c r="B1602" s="24" t="s">
        <v>1110</v>
      </c>
      <c r="C1602" s="13">
        <v>11</v>
      </c>
      <c r="D1602" s="9" t="s">
        <v>1218</v>
      </c>
      <c r="E1602" s="9">
        <v>182</v>
      </c>
      <c r="F1602" s="9" t="s">
        <v>1232</v>
      </c>
      <c r="G1602" s="19" t="s">
        <v>20</v>
      </c>
      <c r="H1602" s="22" t="s">
        <v>21</v>
      </c>
      <c r="I1602" s="20" t="s">
        <v>1233</v>
      </c>
    </row>
    <row r="1603" spans="1:9" ht="30">
      <c r="A1603" s="10">
        <v>1600</v>
      </c>
      <c r="B1603" s="24" t="s">
        <v>1110</v>
      </c>
      <c r="C1603" s="13">
        <v>11</v>
      </c>
      <c r="D1603" s="9" t="s">
        <v>1218</v>
      </c>
      <c r="E1603" s="9" t="s">
        <v>1234</v>
      </c>
      <c r="F1603" s="11" t="s">
        <v>1235</v>
      </c>
      <c r="G1603" s="19" t="s">
        <v>12</v>
      </c>
      <c r="H1603" s="22" t="s">
        <v>21</v>
      </c>
      <c r="I1603" s="20" t="s">
        <v>1236</v>
      </c>
    </row>
    <row r="1604" spans="1:9" ht="60">
      <c r="A1604" s="10">
        <v>1601</v>
      </c>
      <c r="B1604" s="24" t="s">
        <v>1110</v>
      </c>
      <c r="C1604" s="13">
        <v>11</v>
      </c>
      <c r="D1604" s="9" t="s">
        <v>1237</v>
      </c>
      <c r="E1604" s="9">
        <v>175</v>
      </c>
      <c r="F1604" s="9" t="s">
        <v>1238</v>
      </c>
      <c r="G1604" s="19" t="s">
        <v>12</v>
      </c>
      <c r="H1604" s="22" t="s">
        <v>27</v>
      </c>
      <c r="I1604" s="20" t="s">
        <v>1239</v>
      </c>
    </row>
    <row r="1605" spans="1:9" ht="30">
      <c r="A1605" s="10">
        <v>1602</v>
      </c>
      <c r="B1605" s="24" t="s">
        <v>1110</v>
      </c>
      <c r="C1605" s="13">
        <v>11</v>
      </c>
      <c r="D1605" s="9" t="s">
        <v>616</v>
      </c>
      <c r="E1605" s="9"/>
      <c r="F1605" s="9" t="s">
        <v>1240</v>
      </c>
      <c r="G1605" s="19" t="s">
        <v>12</v>
      </c>
      <c r="H1605" s="22" t="s">
        <v>27</v>
      </c>
      <c r="I1605" s="20" t="s">
        <v>1241</v>
      </c>
    </row>
    <row r="1606" spans="1:9">
      <c r="A1606" s="10">
        <v>1603</v>
      </c>
      <c r="B1606" s="24" t="s">
        <v>1110</v>
      </c>
      <c r="C1606" s="13">
        <v>11</v>
      </c>
      <c r="D1606" s="9"/>
      <c r="E1606" s="9"/>
      <c r="F1606" s="9" t="s">
        <v>1242</v>
      </c>
      <c r="G1606" s="19" t="s">
        <v>20</v>
      </c>
      <c r="H1606" s="22" t="s">
        <v>21</v>
      </c>
      <c r="I1606" s="20" t="s">
        <v>1243</v>
      </c>
    </row>
    <row r="1607" spans="1:9">
      <c r="A1607" s="10">
        <v>1604</v>
      </c>
      <c r="B1607" s="24" t="s">
        <v>1110</v>
      </c>
      <c r="C1607" s="13">
        <v>12</v>
      </c>
      <c r="D1607" s="9">
        <v>5</v>
      </c>
      <c r="E1607" s="9">
        <v>184</v>
      </c>
      <c r="F1607" s="9" t="s">
        <v>1244</v>
      </c>
      <c r="G1607" s="19" t="s">
        <v>12</v>
      </c>
      <c r="H1607" s="22" t="s">
        <v>21</v>
      </c>
      <c r="I1607" s="20" t="s">
        <v>1243</v>
      </c>
    </row>
    <row r="1608" spans="1:9">
      <c r="A1608" s="10">
        <v>1605</v>
      </c>
      <c r="B1608" s="24" t="s">
        <v>1110</v>
      </c>
      <c r="C1608" s="13">
        <v>12</v>
      </c>
      <c r="D1608" s="9">
        <v>5</v>
      </c>
      <c r="E1608" s="9">
        <v>184</v>
      </c>
      <c r="F1608" s="9" t="s">
        <v>1245</v>
      </c>
      <c r="G1608" s="19" t="s">
        <v>12</v>
      </c>
      <c r="H1608" s="22" t="s">
        <v>21</v>
      </c>
      <c r="I1608" s="20" t="s">
        <v>1246</v>
      </c>
    </row>
    <row r="1609" spans="1:9" ht="30">
      <c r="A1609" s="10">
        <v>1606</v>
      </c>
      <c r="B1609" s="24" t="s">
        <v>1110</v>
      </c>
      <c r="C1609" s="13">
        <v>12</v>
      </c>
      <c r="D1609" s="9" t="s">
        <v>1247</v>
      </c>
      <c r="E1609" s="9">
        <v>187</v>
      </c>
      <c r="F1609" s="9" t="s">
        <v>1248</v>
      </c>
      <c r="G1609" s="19" t="s">
        <v>12</v>
      </c>
      <c r="H1609" s="22" t="s">
        <v>21</v>
      </c>
      <c r="I1609" s="20" t="s">
        <v>1249</v>
      </c>
    </row>
    <row r="1610" spans="1:9">
      <c r="A1610" s="10">
        <v>1607</v>
      </c>
      <c r="B1610" s="30" t="s">
        <v>1110</v>
      </c>
      <c r="C1610" s="49">
        <v>12</v>
      </c>
      <c r="D1610" s="30" t="s">
        <v>1247</v>
      </c>
      <c r="E1610" s="30">
        <v>187</v>
      </c>
      <c r="F1610" s="31" t="s">
        <v>1250</v>
      </c>
      <c r="G1610" s="19" t="s">
        <v>12</v>
      </c>
      <c r="H1610" s="22" t="s">
        <v>21</v>
      </c>
      <c r="I1610" s="20" t="s">
        <v>1251</v>
      </c>
    </row>
    <row r="1611" spans="1:9" ht="28.5">
      <c r="A1611" s="10">
        <v>1608</v>
      </c>
      <c r="B1611" s="30" t="s">
        <v>1110</v>
      </c>
      <c r="C1611" s="49">
        <v>12</v>
      </c>
      <c r="D1611" s="30" t="s">
        <v>1247</v>
      </c>
      <c r="E1611" s="30">
        <v>193</v>
      </c>
      <c r="F1611" s="31" t="s">
        <v>1252</v>
      </c>
      <c r="G1611" s="19" t="s">
        <v>12</v>
      </c>
      <c r="H1611" s="22" t="s">
        <v>21</v>
      </c>
      <c r="I1611" s="20" t="s">
        <v>1251</v>
      </c>
    </row>
    <row r="1612" spans="1:9" ht="42.75">
      <c r="A1612" s="10">
        <v>1609</v>
      </c>
      <c r="B1612" s="30" t="s">
        <v>1110</v>
      </c>
      <c r="C1612" s="49">
        <v>12</v>
      </c>
      <c r="D1612" s="30" t="s">
        <v>1247</v>
      </c>
      <c r="E1612" s="30">
        <v>202</v>
      </c>
      <c r="F1612" s="31" t="s">
        <v>1253</v>
      </c>
      <c r="G1612" s="19" t="s">
        <v>12</v>
      </c>
      <c r="H1612" s="22" t="s">
        <v>21</v>
      </c>
      <c r="I1612" s="20" t="s">
        <v>1254</v>
      </c>
    </row>
    <row r="1613" spans="1:9" ht="45">
      <c r="A1613" s="10">
        <v>1610</v>
      </c>
      <c r="B1613" s="24" t="s">
        <v>1110</v>
      </c>
      <c r="C1613" s="13">
        <v>12</v>
      </c>
      <c r="D1613" s="9" t="s">
        <v>1247</v>
      </c>
      <c r="E1613" s="9">
        <v>203</v>
      </c>
      <c r="F1613" s="9" t="s">
        <v>1255</v>
      </c>
      <c r="G1613" s="19" t="s">
        <v>13</v>
      </c>
      <c r="H1613" s="22" t="s">
        <v>21</v>
      </c>
      <c r="I1613" s="20" t="s">
        <v>1256</v>
      </c>
    </row>
    <row r="1614" spans="1:9">
      <c r="A1614" s="10">
        <v>1611</v>
      </c>
      <c r="B1614" s="24" t="s">
        <v>1110</v>
      </c>
      <c r="C1614" s="13">
        <v>12</v>
      </c>
      <c r="D1614" s="9" t="s">
        <v>1247</v>
      </c>
      <c r="E1614" s="9">
        <v>207</v>
      </c>
      <c r="F1614" s="9" t="s">
        <v>1257</v>
      </c>
      <c r="G1614" s="19" t="s">
        <v>12</v>
      </c>
      <c r="H1614" s="22" t="s">
        <v>21</v>
      </c>
      <c r="I1614" s="20" t="s">
        <v>541</v>
      </c>
    </row>
    <row r="1615" spans="1:9" ht="30">
      <c r="A1615" s="10">
        <v>1612</v>
      </c>
      <c r="B1615" s="24" t="s">
        <v>1110</v>
      </c>
      <c r="C1615" s="13">
        <v>12</v>
      </c>
      <c r="D1615" s="9" t="s">
        <v>1247</v>
      </c>
      <c r="E1615" s="9">
        <v>208</v>
      </c>
      <c r="F1615" s="11" t="s">
        <v>1258</v>
      </c>
      <c r="G1615" s="19" t="s">
        <v>12</v>
      </c>
      <c r="H1615" s="22" t="s">
        <v>14</v>
      </c>
      <c r="I1615" s="20" t="s">
        <v>1259</v>
      </c>
    </row>
    <row r="1616" spans="1:9" ht="60">
      <c r="A1616" s="10">
        <v>1613</v>
      </c>
      <c r="B1616" s="24" t="s">
        <v>1110</v>
      </c>
      <c r="C1616" s="13">
        <v>12</v>
      </c>
      <c r="D1616" s="9" t="s">
        <v>1247</v>
      </c>
      <c r="E1616" s="9">
        <v>211</v>
      </c>
      <c r="F1616" s="11" t="s">
        <v>1260</v>
      </c>
      <c r="G1616" s="19" t="s">
        <v>12</v>
      </c>
      <c r="H1616" s="22" t="s">
        <v>693</v>
      </c>
      <c r="I1616" s="20" t="s">
        <v>1261</v>
      </c>
    </row>
    <row r="1617" spans="1:9">
      <c r="A1617" s="10">
        <v>1614</v>
      </c>
      <c r="B1617" s="24" t="s">
        <v>1110</v>
      </c>
      <c r="C1617" s="13">
        <v>12</v>
      </c>
      <c r="D1617" s="9" t="s">
        <v>1247</v>
      </c>
      <c r="E1617" s="9" t="s">
        <v>1262</v>
      </c>
      <c r="F1617" s="9" t="s">
        <v>1263</v>
      </c>
      <c r="G1617" s="19" t="s">
        <v>12</v>
      </c>
      <c r="H1617" s="22" t="s">
        <v>14</v>
      </c>
      <c r="I1617" s="20" t="s">
        <v>1264</v>
      </c>
    </row>
    <row r="1618" spans="1:9" ht="45">
      <c r="A1618" s="10">
        <v>1615</v>
      </c>
      <c r="B1618" s="24" t="s">
        <v>1110</v>
      </c>
      <c r="C1618" s="13">
        <v>13</v>
      </c>
      <c r="D1618" s="9" t="s">
        <v>1247</v>
      </c>
      <c r="E1618" s="9">
        <v>222</v>
      </c>
      <c r="F1618" s="9" t="s">
        <v>1265</v>
      </c>
      <c r="G1618" s="19" t="s">
        <v>12</v>
      </c>
      <c r="H1618" s="22" t="s">
        <v>14</v>
      </c>
      <c r="I1618" s="20" t="s">
        <v>1266</v>
      </c>
    </row>
    <row r="1619" spans="1:9">
      <c r="A1619" s="10">
        <v>1616</v>
      </c>
      <c r="B1619" s="24" t="s">
        <v>1110</v>
      </c>
      <c r="C1619" s="13">
        <v>13</v>
      </c>
      <c r="D1619" s="9" t="s">
        <v>1267</v>
      </c>
      <c r="E1619" s="9">
        <v>230</v>
      </c>
      <c r="F1619" s="9" t="s">
        <v>1268</v>
      </c>
      <c r="G1619" s="19" t="s">
        <v>20</v>
      </c>
      <c r="H1619" s="22" t="s">
        <v>21</v>
      </c>
      <c r="I1619" s="20" t="s">
        <v>46</v>
      </c>
    </row>
    <row r="1620" spans="1:9">
      <c r="A1620" s="10">
        <v>1617</v>
      </c>
      <c r="B1620" s="24" t="s">
        <v>1110</v>
      </c>
      <c r="C1620" s="13">
        <v>13</v>
      </c>
      <c r="D1620" s="9" t="s">
        <v>1267</v>
      </c>
      <c r="E1620" s="9">
        <v>233</v>
      </c>
      <c r="F1620" s="9" t="s">
        <v>1199</v>
      </c>
      <c r="G1620" s="19" t="s">
        <v>12</v>
      </c>
      <c r="H1620" s="22" t="s">
        <v>14</v>
      </c>
      <c r="I1620" s="20" t="s">
        <v>1269</v>
      </c>
    </row>
    <row r="1621" spans="1:9" ht="30">
      <c r="A1621" s="10">
        <v>1618</v>
      </c>
      <c r="B1621" s="24" t="s">
        <v>1110</v>
      </c>
      <c r="C1621" s="13">
        <v>13</v>
      </c>
      <c r="D1621" s="9" t="s">
        <v>1267</v>
      </c>
      <c r="E1621" s="9">
        <v>233</v>
      </c>
      <c r="F1621" s="11" t="s">
        <v>1270</v>
      </c>
      <c r="G1621" s="19" t="s">
        <v>20</v>
      </c>
      <c r="H1621" s="22" t="s">
        <v>27</v>
      </c>
      <c r="I1621" s="20" t="s">
        <v>1271</v>
      </c>
    </row>
    <row r="1622" spans="1:9" ht="30">
      <c r="A1622" s="10">
        <v>1619</v>
      </c>
      <c r="B1622" s="24" t="s">
        <v>1110</v>
      </c>
      <c r="C1622" s="13">
        <v>13</v>
      </c>
      <c r="D1622" s="9" t="s">
        <v>1267</v>
      </c>
      <c r="E1622" s="9">
        <v>235</v>
      </c>
      <c r="F1622" s="11" t="s">
        <v>1272</v>
      </c>
      <c r="G1622" s="19" t="s">
        <v>13</v>
      </c>
      <c r="H1622" s="22" t="s">
        <v>21</v>
      </c>
      <c r="I1622" s="20" t="s">
        <v>1273</v>
      </c>
    </row>
    <row r="1623" spans="1:9" ht="30">
      <c r="A1623" s="10">
        <v>1620</v>
      </c>
      <c r="B1623" s="24" t="s">
        <v>1110</v>
      </c>
      <c r="C1623" s="13">
        <v>13</v>
      </c>
      <c r="D1623" s="9" t="s">
        <v>1267</v>
      </c>
      <c r="E1623" s="9">
        <v>236</v>
      </c>
      <c r="F1623" s="9" t="s">
        <v>1274</v>
      </c>
      <c r="G1623" s="19" t="s">
        <v>12</v>
      </c>
      <c r="H1623" s="22" t="s">
        <v>21</v>
      </c>
      <c r="I1623" s="20" t="s">
        <v>1273</v>
      </c>
    </row>
    <row r="1624" spans="1:9" ht="30">
      <c r="A1624" s="10">
        <v>1621</v>
      </c>
      <c r="B1624" s="24" t="s">
        <v>1110</v>
      </c>
      <c r="C1624" s="13">
        <v>13</v>
      </c>
      <c r="D1624" s="9" t="s">
        <v>1267</v>
      </c>
      <c r="E1624" s="9">
        <v>238</v>
      </c>
      <c r="F1624" s="11" t="s">
        <v>1275</v>
      </c>
      <c r="G1624" s="19" t="s">
        <v>12</v>
      </c>
      <c r="H1624" s="22" t="s">
        <v>27</v>
      </c>
      <c r="I1624" s="20" t="s">
        <v>1276</v>
      </c>
    </row>
    <row r="1625" spans="1:9" ht="30">
      <c r="A1625" s="10">
        <v>1622</v>
      </c>
      <c r="B1625" s="24" t="s">
        <v>1110</v>
      </c>
      <c r="C1625" s="13">
        <v>13</v>
      </c>
      <c r="D1625" s="9" t="s">
        <v>1267</v>
      </c>
      <c r="E1625" s="9">
        <v>238</v>
      </c>
      <c r="F1625" s="9" t="s">
        <v>1277</v>
      </c>
      <c r="G1625" s="19" t="s">
        <v>12</v>
      </c>
      <c r="H1625" s="22" t="s">
        <v>14</v>
      </c>
      <c r="I1625" s="20" t="s">
        <v>1278</v>
      </c>
    </row>
    <row r="1626" spans="1:9">
      <c r="A1626" s="10">
        <v>1623</v>
      </c>
      <c r="B1626" s="24" t="s">
        <v>1110</v>
      </c>
      <c r="C1626" s="13">
        <v>13</v>
      </c>
      <c r="D1626" s="9" t="s">
        <v>1267</v>
      </c>
      <c r="E1626" s="9">
        <v>240</v>
      </c>
      <c r="F1626" s="9" t="s">
        <v>1279</v>
      </c>
      <c r="G1626" s="19" t="s">
        <v>12</v>
      </c>
      <c r="H1626" s="22" t="s">
        <v>14</v>
      </c>
      <c r="I1626" s="20" t="s">
        <v>1280</v>
      </c>
    </row>
    <row r="1627" spans="1:9" ht="30">
      <c r="A1627" s="10">
        <v>1624</v>
      </c>
      <c r="B1627" s="24" t="s">
        <v>1110</v>
      </c>
      <c r="C1627" s="13">
        <v>13</v>
      </c>
      <c r="D1627" s="9" t="s">
        <v>1267</v>
      </c>
      <c r="E1627" s="9">
        <v>241</v>
      </c>
      <c r="F1627" s="9" t="s">
        <v>1281</v>
      </c>
      <c r="G1627" s="19" t="s">
        <v>12</v>
      </c>
      <c r="H1627" s="22" t="s">
        <v>14</v>
      </c>
      <c r="I1627" s="20" t="s">
        <v>1282</v>
      </c>
    </row>
    <row r="1628" spans="1:9">
      <c r="A1628" s="10">
        <v>1625</v>
      </c>
      <c r="B1628" s="24" t="s">
        <v>1110</v>
      </c>
      <c r="C1628" s="13">
        <v>13</v>
      </c>
      <c r="D1628" s="9" t="s">
        <v>1267</v>
      </c>
      <c r="E1628" s="9">
        <v>241</v>
      </c>
      <c r="F1628" s="9" t="s">
        <v>1283</v>
      </c>
      <c r="G1628" s="19" t="s">
        <v>12</v>
      </c>
      <c r="H1628" s="22" t="s">
        <v>21</v>
      </c>
      <c r="I1628" s="20" t="s">
        <v>1284</v>
      </c>
    </row>
    <row r="1629" spans="1:9" ht="30">
      <c r="A1629" s="10">
        <v>1626</v>
      </c>
      <c r="B1629" s="24" t="s">
        <v>1110</v>
      </c>
      <c r="C1629" s="13">
        <v>13</v>
      </c>
      <c r="D1629" s="9" t="s">
        <v>1267</v>
      </c>
      <c r="E1629" s="9">
        <v>241</v>
      </c>
      <c r="F1629" s="9" t="s">
        <v>1285</v>
      </c>
      <c r="G1629" s="19" t="s">
        <v>12</v>
      </c>
      <c r="H1629" s="22" t="s">
        <v>21</v>
      </c>
      <c r="I1629" s="20" t="s">
        <v>1284</v>
      </c>
    </row>
    <row r="1630" spans="1:9">
      <c r="A1630" s="10">
        <v>1627</v>
      </c>
      <c r="B1630" s="24" t="s">
        <v>1110</v>
      </c>
      <c r="C1630" s="13">
        <v>13</v>
      </c>
      <c r="D1630" s="9" t="s">
        <v>1267</v>
      </c>
      <c r="E1630" s="9">
        <v>242</v>
      </c>
      <c r="F1630" s="9" t="s">
        <v>1286</v>
      </c>
      <c r="G1630" s="19" t="s">
        <v>20</v>
      </c>
      <c r="H1630" s="22" t="s">
        <v>27</v>
      </c>
      <c r="I1630" s="20" t="s">
        <v>27</v>
      </c>
    </row>
    <row r="1631" spans="1:9">
      <c r="A1631" s="10">
        <v>1628</v>
      </c>
      <c r="B1631" s="24" t="s">
        <v>1110</v>
      </c>
      <c r="C1631" s="13">
        <v>13</v>
      </c>
      <c r="D1631" s="9" t="s">
        <v>1287</v>
      </c>
      <c r="E1631" s="9">
        <v>243</v>
      </c>
      <c r="F1631" s="9" t="s">
        <v>1288</v>
      </c>
      <c r="G1631" s="19" t="s">
        <v>12</v>
      </c>
      <c r="H1631" s="22" t="s">
        <v>14</v>
      </c>
      <c r="I1631" s="20" t="s">
        <v>1289</v>
      </c>
    </row>
    <row r="1632" spans="1:9" ht="30">
      <c r="A1632" s="10">
        <v>1629</v>
      </c>
      <c r="B1632" s="24" t="s">
        <v>1110</v>
      </c>
      <c r="C1632" s="13">
        <v>13</v>
      </c>
      <c r="D1632" s="9" t="s">
        <v>1287</v>
      </c>
      <c r="E1632" s="9">
        <v>244</v>
      </c>
      <c r="F1632" s="9" t="s">
        <v>1290</v>
      </c>
      <c r="G1632" s="19" t="s">
        <v>12</v>
      </c>
      <c r="H1632" s="22" t="s">
        <v>21</v>
      </c>
      <c r="I1632" s="20" t="s">
        <v>1291</v>
      </c>
    </row>
    <row r="1633" spans="1:9" ht="30">
      <c r="A1633" s="10">
        <v>1630</v>
      </c>
      <c r="B1633" s="24" t="s">
        <v>1110</v>
      </c>
      <c r="C1633" s="13">
        <v>13</v>
      </c>
      <c r="D1633" s="9" t="s">
        <v>1292</v>
      </c>
      <c r="E1633" s="9">
        <v>247</v>
      </c>
      <c r="F1633" s="9" t="s">
        <v>1293</v>
      </c>
      <c r="G1633" s="19" t="s">
        <v>20</v>
      </c>
      <c r="H1633" s="22" t="s">
        <v>21</v>
      </c>
      <c r="I1633" s="20" t="s">
        <v>1294</v>
      </c>
    </row>
    <row r="1634" spans="1:9" ht="60">
      <c r="A1634" s="10">
        <v>1631</v>
      </c>
      <c r="B1634" s="24" t="s">
        <v>1110</v>
      </c>
      <c r="C1634" s="13">
        <v>14</v>
      </c>
      <c r="D1634" s="9" t="s">
        <v>1287</v>
      </c>
      <c r="E1634" s="9">
        <v>254</v>
      </c>
      <c r="F1634" s="9" t="s">
        <v>1295</v>
      </c>
      <c r="G1634" s="19" t="s">
        <v>20</v>
      </c>
      <c r="H1634" s="22" t="s">
        <v>27</v>
      </c>
      <c r="I1634" s="20" t="s">
        <v>1296</v>
      </c>
    </row>
    <row r="1635" spans="1:9">
      <c r="A1635" s="10">
        <v>1632</v>
      </c>
      <c r="B1635" s="24" t="s">
        <v>1110</v>
      </c>
      <c r="C1635" s="13">
        <v>14</v>
      </c>
      <c r="D1635" s="9" t="s">
        <v>1297</v>
      </c>
      <c r="E1635" s="9">
        <v>267</v>
      </c>
      <c r="F1635" s="9" t="s">
        <v>1298</v>
      </c>
      <c r="G1635" s="19" t="s">
        <v>12</v>
      </c>
      <c r="H1635" s="22" t="s">
        <v>21</v>
      </c>
      <c r="I1635" s="20" t="s">
        <v>46</v>
      </c>
    </row>
    <row r="1636" spans="1:9">
      <c r="A1636" s="10">
        <v>1633</v>
      </c>
      <c r="B1636" s="24" t="s">
        <v>1110</v>
      </c>
      <c r="C1636" s="13">
        <v>14</v>
      </c>
      <c r="D1636" s="9" t="s">
        <v>1297</v>
      </c>
      <c r="E1636" s="9">
        <v>268</v>
      </c>
      <c r="F1636" s="9" t="s">
        <v>1299</v>
      </c>
      <c r="G1636" s="19" t="s">
        <v>12</v>
      </c>
      <c r="H1636" s="22" t="s">
        <v>21</v>
      </c>
      <c r="I1636" s="20" t="s">
        <v>46</v>
      </c>
    </row>
    <row r="1637" spans="1:9">
      <c r="A1637" s="10">
        <v>1634</v>
      </c>
      <c r="B1637" s="24" t="s">
        <v>1110</v>
      </c>
      <c r="C1637" s="13">
        <v>14</v>
      </c>
      <c r="D1637" s="9" t="s">
        <v>1297</v>
      </c>
      <c r="E1637" s="9">
        <v>272</v>
      </c>
      <c r="F1637" s="9" t="s">
        <v>1300</v>
      </c>
      <c r="G1637" s="19" t="s">
        <v>12</v>
      </c>
      <c r="H1637" s="22" t="s">
        <v>21</v>
      </c>
      <c r="I1637" s="20" t="s">
        <v>1251</v>
      </c>
    </row>
    <row r="1638" spans="1:9">
      <c r="A1638" s="10">
        <v>1635</v>
      </c>
      <c r="B1638" s="24" t="s">
        <v>1110</v>
      </c>
      <c r="C1638" s="13">
        <v>14</v>
      </c>
      <c r="D1638" s="9" t="s">
        <v>1297</v>
      </c>
      <c r="E1638" s="9" t="s">
        <v>1301</v>
      </c>
      <c r="F1638" s="9" t="s">
        <v>1302</v>
      </c>
      <c r="G1638" s="19" t="s">
        <v>12</v>
      </c>
      <c r="H1638" s="22" t="s">
        <v>14</v>
      </c>
      <c r="I1638" s="20" t="s">
        <v>1303</v>
      </c>
    </row>
    <row r="1639" spans="1:9">
      <c r="A1639" s="10">
        <v>1636</v>
      </c>
      <c r="B1639" s="24" t="s">
        <v>1110</v>
      </c>
      <c r="C1639" s="13">
        <v>14</v>
      </c>
      <c r="D1639" s="9" t="s">
        <v>1304</v>
      </c>
      <c r="E1639" s="9">
        <v>278</v>
      </c>
      <c r="F1639" s="9" t="s">
        <v>1305</v>
      </c>
      <c r="G1639" s="19" t="s">
        <v>12</v>
      </c>
      <c r="H1639" s="22" t="s">
        <v>21</v>
      </c>
      <c r="I1639" s="20" t="s">
        <v>46</v>
      </c>
    </row>
    <row r="1640" spans="1:9" ht="135">
      <c r="A1640" s="10">
        <v>1637</v>
      </c>
      <c r="B1640" s="24" t="s">
        <v>1110</v>
      </c>
      <c r="C1640" s="13">
        <v>14</v>
      </c>
      <c r="D1640" s="9" t="s">
        <v>1306</v>
      </c>
      <c r="E1640" s="9">
        <v>276</v>
      </c>
      <c r="F1640" s="9" t="s">
        <v>1307</v>
      </c>
      <c r="G1640" s="19" t="s">
        <v>12</v>
      </c>
      <c r="H1640" s="22" t="s">
        <v>27</v>
      </c>
      <c r="I1640" s="20" t="s">
        <v>1308</v>
      </c>
    </row>
    <row r="1641" spans="1:9" ht="30">
      <c r="A1641" s="10">
        <v>1638</v>
      </c>
      <c r="B1641" s="24" t="s">
        <v>1110</v>
      </c>
      <c r="C1641" s="13">
        <v>14</v>
      </c>
      <c r="D1641" s="9" t="s">
        <v>1306</v>
      </c>
      <c r="E1641" s="9">
        <v>283</v>
      </c>
      <c r="F1641" s="9" t="s">
        <v>1309</v>
      </c>
      <c r="G1641" s="19" t="s">
        <v>12</v>
      </c>
      <c r="H1641" s="22" t="s">
        <v>27</v>
      </c>
      <c r="I1641" s="20" t="s">
        <v>1310</v>
      </c>
    </row>
    <row r="1642" spans="1:9">
      <c r="A1642" s="10">
        <v>1639</v>
      </c>
      <c r="B1642" s="24" t="s">
        <v>1110</v>
      </c>
      <c r="C1642" s="13">
        <v>14</v>
      </c>
      <c r="D1642" s="9" t="s">
        <v>1306</v>
      </c>
      <c r="E1642" s="9">
        <v>283</v>
      </c>
      <c r="F1642" s="9" t="s">
        <v>1311</v>
      </c>
      <c r="G1642" s="19" t="s">
        <v>12</v>
      </c>
      <c r="H1642" s="22" t="s">
        <v>21</v>
      </c>
      <c r="I1642" s="20" t="s">
        <v>1284</v>
      </c>
    </row>
    <row r="1643" spans="1:9">
      <c r="A1643" s="10">
        <v>1640</v>
      </c>
      <c r="B1643" s="24" t="s">
        <v>1110</v>
      </c>
      <c r="C1643" s="13">
        <v>14</v>
      </c>
      <c r="D1643" s="9" t="s">
        <v>1312</v>
      </c>
      <c r="E1643" s="9">
        <v>280</v>
      </c>
      <c r="F1643" s="11" t="s">
        <v>1313</v>
      </c>
      <c r="G1643" s="19" t="s">
        <v>12</v>
      </c>
      <c r="H1643" s="22" t="s">
        <v>21</v>
      </c>
      <c r="I1643" s="20" t="s">
        <v>1314</v>
      </c>
    </row>
    <row r="1644" spans="1:9" ht="42.75">
      <c r="A1644" s="10">
        <v>1641</v>
      </c>
      <c r="B1644" s="30" t="s">
        <v>1110</v>
      </c>
      <c r="C1644" s="49">
        <v>15</v>
      </c>
      <c r="D1644" s="30" t="s">
        <v>1315</v>
      </c>
      <c r="E1644" s="30">
        <v>288</v>
      </c>
      <c r="F1644" s="50" t="s">
        <v>1316</v>
      </c>
      <c r="G1644" s="19" t="s">
        <v>12</v>
      </c>
      <c r="H1644" s="22" t="s">
        <v>21</v>
      </c>
      <c r="I1644" s="20" t="s">
        <v>1317</v>
      </c>
    </row>
    <row r="1645" spans="1:9" ht="30">
      <c r="A1645" s="10">
        <v>1642</v>
      </c>
      <c r="B1645" s="24" t="s">
        <v>1110</v>
      </c>
      <c r="C1645" s="13">
        <v>15</v>
      </c>
      <c r="D1645" s="9" t="s">
        <v>1315</v>
      </c>
      <c r="E1645" s="9">
        <v>288</v>
      </c>
      <c r="F1645" s="9" t="s">
        <v>1318</v>
      </c>
      <c r="G1645" s="19" t="s">
        <v>12</v>
      </c>
      <c r="H1645" s="22" t="s">
        <v>27</v>
      </c>
      <c r="I1645" s="20" t="s">
        <v>1319</v>
      </c>
    </row>
    <row r="1646" spans="1:9" ht="75">
      <c r="A1646" s="10">
        <v>1643</v>
      </c>
      <c r="B1646" s="24" t="s">
        <v>1110</v>
      </c>
      <c r="C1646" s="13">
        <v>15</v>
      </c>
      <c r="D1646" s="9" t="s">
        <v>1315</v>
      </c>
      <c r="E1646" s="9">
        <v>290</v>
      </c>
      <c r="F1646" s="9" t="s">
        <v>1320</v>
      </c>
      <c r="G1646" s="19" t="s">
        <v>12</v>
      </c>
      <c r="H1646" s="22" t="s">
        <v>14</v>
      </c>
      <c r="I1646" s="20" t="s">
        <v>1321</v>
      </c>
    </row>
    <row r="1647" spans="1:9" ht="30">
      <c r="A1647" s="10">
        <v>1644</v>
      </c>
      <c r="B1647" s="24" t="s">
        <v>1110</v>
      </c>
      <c r="C1647" s="13">
        <v>15</v>
      </c>
      <c r="D1647" s="9" t="s">
        <v>1315</v>
      </c>
      <c r="E1647" s="9">
        <v>291</v>
      </c>
      <c r="F1647" s="11" t="s">
        <v>1322</v>
      </c>
      <c r="G1647" s="19" t="s">
        <v>12</v>
      </c>
      <c r="H1647" s="22" t="s">
        <v>21</v>
      </c>
      <c r="I1647" s="20" t="s">
        <v>1323</v>
      </c>
    </row>
    <row r="1648" spans="1:9" ht="45">
      <c r="A1648" s="10">
        <v>1645</v>
      </c>
      <c r="B1648" s="24" t="s">
        <v>1110</v>
      </c>
      <c r="C1648" s="13">
        <v>15</v>
      </c>
      <c r="D1648" s="9" t="s">
        <v>1315</v>
      </c>
      <c r="E1648" s="9" t="s">
        <v>1324</v>
      </c>
      <c r="F1648" s="9" t="s">
        <v>1325</v>
      </c>
      <c r="G1648" s="19" t="s">
        <v>12</v>
      </c>
      <c r="H1648" s="22" t="s">
        <v>21</v>
      </c>
      <c r="I1648" s="20" t="s">
        <v>1326</v>
      </c>
    </row>
    <row r="1649" spans="1:9" ht="60">
      <c r="A1649" s="10">
        <v>1646</v>
      </c>
      <c r="B1649" s="24" t="s">
        <v>1110</v>
      </c>
      <c r="C1649" s="13">
        <v>15</v>
      </c>
      <c r="D1649" s="9" t="s">
        <v>1327</v>
      </c>
      <c r="E1649" s="9">
        <v>293</v>
      </c>
      <c r="F1649" s="9" t="s">
        <v>1328</v>
      </c>
      <c r="G1649" s="19" t="s">
        <v>20</v>
      </c>
      <c r="H1649" s="22" t="s">
        <v>21</v>
      </c>
      <c r="I1649" s="20" t="s">
        <v>1329</v>
      </c>
    </row>
    <row r="1650" spans="1:9" ht="60">
      <c r="A1650" s="10">
        <v>1647</v>
      </c>
      <c r="B1650" s="24" t="s">
        <v>1110</v>
      </c>
      <c r="C1650" s="13">
        <v>15</v>
      </c>
      <c r="D1650" s="9" t="s">
        <v>1327</v>
      </c>
      <c r="E1650" s="9">
        <v>293</v>
      </c>
      <c r="F1650" s="9" t="s">
        <v>1328</v>
      </c>
      <c r="G1650" s="19" t="s">
        <v>20</v>
      </c>
      <c r="H1650" s="22" t="s">
        <v>21</v>
      </c>
      <c r="I1650" s="20" t="s">
        <v>1329</v>
      </c>
    </row>
    <row r="1651" spans="1:9" ht="120">
      <c r="A1651" s="10">
        <v>1648</v>
      </c>
      <c r="B1651" s="24" t="s">
        <v>1110</v>
      </c>
      <c r="C1651" s="13">
        <v>15</v>
      </c>
      <c r="D1651" s="9" t="s">
        <v>1327</v>
      </c>
      <c r="E1651" s="9">
        <v>295</v>
      </c>
      <c r="F1651" s="9" t="s">
        <v>1330</v>
      </c>
      <c r="G1651" s="19" t="s">
        <v>12</v>
      </c>
      <c r="H1651" s="22" t="s">
        <v>21</v>
      </c>
      <c r="I1651" s="20" t="s">
        <v>1331</v>
      </c>
    </row>
    <row r="1652" spans="1:9">
      <c r="A1652" s="10">
        <v>1649</v>
      </c>
      <c r="B1652" s="42" t="s">
        <v>1110</v>
      </c>
      <c r="C1652" s="9">
        <v>15</v>
      </c>
      <c r="D1652" s="9" t="s">
        <v>1327</v>
      </c>
      <c r="E1652" s="9">
        <v>298</v>
      </c>
      <c r="F1652" s="9" t="s">
        <v>1332</v>
      </c>
      <c r="G1652" s="19" t="s">
        <v>12</v>
      </c>
      <c r="H1652" s="22" t="s">
        <v>27</v>
      </c>
      <c r="I1652" s="20" t="s">
        <v>1333</v>
      </c>
    </row>
    <row r="1653" spans="1:9" ht="60">
      <c r="A1653" s="10">
        <v>1650</v>
      </c>
      <c r="B1653" s="29" t="s">
        <v>1110</v>
      </c>
      <c r="C1653" s="30">
        <v>15</v>
      </c>
      <c r="D1653" s="30" t="s">
        <v>1327</v>
      </c>
      <c r="E1653" s="30">
        <v>298</v>
      </c>
      <c r="F1653" s="31" t="s">
        <v>1334</v>
      </c>
      <c r="G1653" s="19" t="s">
        <v>12</v>
      </c>
      <c r="H1653" s="22" t="s">
        <v>27</v>
      </c>
      <c r="I1653" s="20" t="s">
        <v>1335</v>
      </c>
    </row>
    <row r="1654" spans="1:9" ht="75">
      <c r="A1654" s="10">
        <v>1651</v>
      </c>
      <c r="B1654" s="42" t="s">
        <v>1110</v>
      </c>
      <c r="C1654" s="9">
        <v>15</v>
      </c>
      <c r="D1654" s="9" t="s">
        <v>1327</v>
      </c>
      <c r="E1654" s="9" t="s">
        <v>1336</v>
      </c>
      <c r="F1654" s="9" t="s">
        <v>1337</v>
      </c>
      <c r="G1654" s="19" t="s">
        <v>12</v>
      </c>
      <c r="H1654" s="22" t="s">
        <v>14</v>
      </c>
      <c r="I1654" s="20" t="s">
        <v>1338</v>
      </c>
    </row>
    <row r="1655" spans="1:9" ht="30">
      <c r="A1655" s="10">
        <v>1652</v>
      </c>
      <c r="B1655" s="42" t="s">
        <v>1110</v>
      </c>
      <c r="C1655" s="9">
        <v>15</v>
      </c>
      <c r="D1655" s="9" t="s">
        <v>1339</v>
      </c>
      <c r="E1655" s="9" t="s">
        <v>1340</v>
      </c>
      <c r="F1655" s="11" t="s">
        <v>1341</v>
      </c>
      <c r="G1655" s="19" t="s">
        <v>20</v>
      </c>
      <c r="H1655" s="22" t="s">
        <v>27</v>
      </c>
      <c r="I1655" s="20" t="s">
        <v>1333</v>
      </c>
    </row>
    <row r="1656" spans="1:9">
      <c r="A1656" s="10">
        <v>1653</v>
      </c>
      <c r="B1656" s="42" t="s">
        <v>1110</v>
      </c>
      <c r="C1656" s="9">
        <v>15</v>
      </c>
      <c r="D1656" s="9" t="s">
        <v>1342</v>
      </c>
      <c r="E1656" s="9">
        <v>323</v>
      </c>
      <c r="F1656" s="9" t="s">
        <v>1343</v>
      </c>
      <c r="G1656" s="19" t="s">
        <v>12</v>
      </c>
      <c r="H1656" s="22" t="s">
        <v>21</v>
      </c>
      <c r="I1656" s="20" t="s">
        <v>1344</v>
      </c>
    </row>
    <row r="1657" spans="1:9" ht="30">
      <c r="A1657" s="10">
        <v>1654</v>
      </c>
      <c r="B1657" s="42" t="s">
        <v>1110</v>
      </c>
      <c r="C1657" s="9">
        <v>15</v>
      </c>
      <c r="D1657" s="9" t="s">
        <v>1342</v>
      </c>
      <c r="E1657" s="9" t="s">
        <v>1345</v>
      </c>
      <c r="F1657" s="9" t="s">
        <v>1346</v>
      </c>
      <c r="G1657" s="19" t="s">
        <v>12</v>
      </c>
      <c r="H1657" s="22" t="s">
        <v>27</v>
      </c>
      <c r="I1657" s="20" t="s">
        <v>1333</v>
      </c>
    </row>
    <row r="1658" spans="1:9" ht="30">
      <c r="A1658" s="10">
        <v>1655</v>
      </c>
      <c r="B1658" s="42" t="s">
        <v>1110</v>
      </c>
      <c r="C1658" s="9">
        <v>15</v>
      </c>
      <c r="D1658" s="9" t="s">
        <v>1347</v>
      </c>
      <c r="E1658" s="9">
        <v>322</v>
      </c>
      <c r="F1658" s="9" t="s">
        <v>1348</v>
      </c>
      <c r="G1658" s="19" t="s">
        <v>12</v>
      </c>
      <c r="H1658" s="22" t="s">
        <v>21</v>
      </c>
      <c r="I1658" s="20" t="s">
        <v>1349</v>
      </c>
    </row>
    <row r="1659" spans="1:9" ht="45">
      <c r="A1659" s="10">
        <v>1656</v>
      </c>
      <c r="B1659" s="42" t="s">
        <v>1110</v>
      </c>
      <c r="C1659" s="9">
        <v>15</v>
      </c>
      <c r="D1659" s="9" t="s">
        <v>1350</v>
      </c>
      <c r="E1659" s="9">
        <v>318</v>
      </c>
      <c r="F1659" s="9" t="s">
        <v>1351</v>
      </c>
      <c r="G1659" s="19" t="s">
        <v>12</v>
      </c>
      <c r="H1659" s="22" t="s">
        <v>21</v>
      </c>
      <c r="I1659" s="20" t="s">
        <v>1352</v>
      </c>
    </row>
    <row r="1660" spans="1:9" ht="30">
      <c r="A1660" s="10">
        <v>1657</v>
      </c>
      <c r="B1660" s="42" t="s">
        <v>1110</v>
      </c>
      <c r="C1660" s="9">
        <v>15</v>
      </c>
      <c r="D1660" s="9" t="s">
        <v>1350</v>
      </c>
      <c r="E1660" s="9">
        <v>322</v>
      </c>
      <c r="F1660" s="9" t="s">
        <v>1353</v>
      </c>
      <c r="G1660" s="19" t="s">
        <v>12</v>
      </c>
      <c r="H1660" s="22" t="s">
        <v>21</v>
      </c>
      <c r="I1660" s="20" t="s">
        <v>1354</v>
      </c>
    </row>
    <row r="1661" spans="1:9">
      <c r="A1661" s="10">
        <v>1658</v>
      </c>
      <c r="B1661" s="42" t="s">
        <v>1110</v>
      </c>
      <c r="C1661" s="9">
        <v>16</v>
      </c>
      <c r="D1661" s="9" t="s">
        <v>1342</v>
      </c>
      <c r="E1661" s="9">
        <v>327</v>
      </c>
      <c r="F1661" s="9" t="s">
        <v>1355</v>
      </c>
      <c r="G1661" s="19" t="s">
        <v>12</v>
      </c>
      <c r="H1661" s="22" t="s">
        <v>21</v>
      </c>
      <c r="I1661" s="20" t="s">
        <v>541</v>
      </c>
    </row>
    <row r="1662" spans="1:9" ht="30">
      <c r="A1662" s="10">
        <v>1659</v>
      </c>
      <c r="B1662" s="42" t="s">
        <v>1110</v>
      </c>
      <c r="C1662" s="9">
        <v>16</v>
      </c>
      <c r="D1662" s="9" t="s">
        <v>1342</v>
      </c>
      <c r="E1662" s="9">
        <v>327</v>
      </c>
      <c r="F1662" s="9" t="s">
        <v>1356</v>
      </c>
      <c r="G1662" s="19" t="s">
        <v>20</v>
      </c>
      <c r="H1662" s="22" t="s">
        <v>14</v>
      </c>
      <c r="I1662" s="20" t="s">
        <v>1357</v>
      </c>
    </row>
    <row r="1663" spans="1:9">
      <c r="A1663" s="10">
        <v>1660</v>
      </c>
      <c r="B1663" s="42" t="s">
        <v>1110</v>
      </c>
      <c r="C1663" s="9">
        <v>16</v>
      </c>
      <c r="D1663" s="9" t="s">
        <v>1342</v>
      </c>
      <c r="E1663" s="9">
        <v>327</v>
      </c>
      <c r="F1663" s="9" t="s">
        <v>1358</v>
      </c>
      <c r="G1663" s="19" t="s">
        <v>12</v>
      </c>
      <c r="H1663" s="22" t="s">
        <v>21</v>
      </c>
      <c r="I1663" s="20" t="s">
        <v>541</v>
      </c>
    </row>
    <row r="1664" spans="1:9">
      <c r="A1664" s="10">
        <v>1661</v>
      </c>
      <c r="B1664" s="42" t="s">
        <v>1110</v>
      </c>
      <c r="C1664" s="9">
        <v>16</v>
      </c>
      <c r="D1664" s="9" t="s">
        <v>1342</v>
      </c>
      <c r="E1664" s="9">
        <v>327</v>
      </c>
      <c r="F1664" s="9" t="s">
        <v>1359</v>
      </c>
      <c r="G1664" s="19" t="s">
        <v>12</v>
      </c>
      <c r="H1664" s="22" t="s">
        <v>27</v>
      </c>
      <c r="I1664" s="20" t="s">
        <v>1360</v>
      </c>
    </row>
    <row r="1665" spans="1:9">
      <c r="A1665" s="10">
        <v>1662</v>
      </c>
      <c r="B1665" s="42" t="s">
        <v>1110</v>
      </c>
      <c r="C1665" s="9">
        <v>16</v>
      </c>
      <c r="D1665" s="9" t="s">
        <v>1342</v>
      </c>
      <c r="E1665" s="9" t="s">
        <v>1361</v>
      </c>
      <c r="F1665" s="9" t="s">
        <v>1362</v>
      </c>
      <c r="G1665" s="19" t="s">
        <v>20</v>
      </c>
      <c r="H1665" s="22" t="s">
        <v>14</v>
      </c>
      <c r="I1665" s="20" t="s">
        <v>1363</v>
      </c>
    </row>
    <row r="1666" spans="1:9" ht="30">
      <c r="A1666" s="10">
        <v>1663</v>
      </c>
      <c r="B1666" s="42" t="s">
        <v>1110</v>
      </c>
      <c r="C1666" s="9">
        <v>16</v>
      </c>
      <c r="D1666" s="9" t="s">
        <v>1364</v>
      </c>
      <c r="E1666" s="9">
        <v>324</v>
      </c>
      <c r="F1666" s="9" t="s">
        <v>1365</v>
      </c>
      <c r="G1666" s="19" t="s">
        <v>12</v>
      </c>
      <c r="H1666" s="22" t="s">
        <v>21</v>
      </c>
      <c r="I1666" s="20" t="s">
        <v>46</v>
      </c>
    </row>
    <row r="1667" spans="1:9" ht="30">
      <c r="A1667" s="10">
        <v>1664</v>
      </c>
      <c r="B1667" s="42" t="s">
        <v>1110</v>
      </c>
      <c r="C1667" s="9">
        <v>16</v>
      </c>
      <c r="D1667" s="9" t="s">
        <v>1364</v>
      </c>
      <c r="E1667" s="9">
        <v>330</v>
      </c>
      <c r="F1667" s="9" t="s">
        <v>1366</v>
      </c>
      <c r="G1667" s="19" t="s">
        <v>12</v>
      </c>
      <c r="H1667" s="22" t="s">
        <v>21</v>
      </c>
      <c r="I1667" s="20" t="s">
        <v>46</v>
      </c>
    </row>
    <row r="1668" spans="1:9" ht="30">
      <c r="A1668" s="10">
        <v>1665</v>
      </c>
      <c r="B1668" s="42" t="s">
        <v>1110</v>
      </c>
      <c r="C1668" s="9">
        <v>16</v>
      </c>
      <c r="D1668" s="9" t="s">
        <v>1364</v>
      </c>
      <c r="E1668" s="9">
        <v>331</v>
      </c>
      <c r="F1668" s="9" t="s">
        <v>1367</v>
      </c>
      <c r="G1668" s="19" t="s">
        <v>20</v>
      </c>
      <c r="H1668" s="22" t="s">
        <v>14</v>
      </c>
      <c r="I1668" s="20" t="s">
        <v>1368</v>
      </c>
    </row>
    <row r="1669" spans="1:9">
      <c r="A1669" s="10">
        <v>1666</v>
      </c>
      <c r="B1669" s="42" t="s">
        <v>1110</v>
      </c>
      <c r="C1669" s="9">
        <v>16</v>
      </c>
      <c r="D1669" s="9" t="s">
        <v>1364</v>
      </c>
      <c r="E1669" s="9">
        <v>331</v>
      </c>
      <c r="F1669" s="11" t="s">
        <v>1369</v>
      </c>
      <c r="G1669" s="19" t="s">
        <v>12</v>
      </c>
      <c r="H1669" s="22" t="s">
        <v>21</v>
      </c>
      <c r="I1669" s="20" t="s">
        <v>1370</v>
      </c>
    </row>
    <row r="1670" spans="1:9" ht="30">
      <c r="A1670" s="10">
        <v>1667</v>
      </c>
      <c r="B1670" s="42" t="s">
        <v>1110</v>
      </c>
      <c r="C1670" s="9">
        <v>16</v>
      </c>
      <c r="D1670" s="9" t="s">
        <v>1364</v>
      </c>
      <c r="E1670" s="9">
        <v>333</v>
      </c>
      <c r="F1670" s="11" t="s">
        <v>1371</v>
      </c>
      <c r="G1670" s="19" t="s">
        <v>12</v>
      </c>
      <c r="H1670" s="22" t="s">
        <v>21</v>
      </c>
      <c r="I1670" s="20" t="s">
        <v>1370</v>
      </c>
    </row>
    <row r="1671" spans="1:9">
      <c r="A1671" s="10">
        <v>1668</v>
      </c>
      <c r="B1671" s="42" t="s">
        <v>1110</v>
      </c>
      <c r="C1671" s="9">
        <v>16</v>
      </c>
      <c r="D1671" s="9" t="s">
        <v>1364</v>
      </c>
      <c r="E1671" s="9">
        <v>335</v>
      </c>
      <c r="F1671" s="11" t="s">
        <v>1372</v>
      </c>
      <c r="G1671" s="19" t="s">
        <v>12</v>
      </c>
      <c r="H1671" s="22" t="s">
        <v>21</v>
      </c>
      <c r="I1671" s="20" t="s">
        <v>1370</v>
      </c>
    </row>
    <row r="1672" spans="1:9">
      <c r="A1672" s="10">
        <v>1669</v>
      </c>
      <c r="B1672" s="42" t="s">
        <v>1110</v>
      </c>
      <c r="C1672" s="9">
        <v>16</v>
      </c>
      <c r="D1672" s="9" t="s">
        <v>1364</v>
      </c>
      <c r="E1672" s="9">
        <v>336</v>
      </c>
      <c r="F1672" s="9" t="s">
        <v>1373</v>
      </c>
      <c r="G1672" s="19" t="s">
        <v>20</v>
      </c>
      <c r="H1672" s="22" t="s">
        <v>14</v>
      </c>
      <c r="I1672" s="20" t="s">
        <v>1374</v>
      </c>
    </row>
    <row r="1673" spans="1:9" ht="30">
      <c r="A1673" s="10">
        <v>1670</v>
      </c>
      <c r="B1673" s="42" t="s">
        <v>1110</v>
      </c>
      <c r="C1673" s="9">
        <v>16</v>
      </c>
      <c r="D1673" s="9" t="s">
        <v>1364</v>
      </c>
      <c r="E1673" s="9" t="s">
        <v>1375</v>
      </c>
      <c r="F1673" s="9" t="s">
        <v>1376</v>
      </c>
      <c r="G1673" s="19" t="s">
        <v>12</v>
      </c>
      <c r="H1673" s="22" t="s">
        <v>14</v>
      </c>
      <c r="I1673" s="20" t="s">
        <v>1377</v>
      </c>
    </row>
    <row r="1674" spans="1:9" ht="30">
      <c r="A1674" s="10">
        <v>1671</v>
      </c>
      <c r="B1674" s="42" t="s">
        <v>1110</v>
      </c>
      <c r="C1674" s="9">
        <v>16</v>
      </c>
      <c r="D1674" s="9" t="s">
        <v>1378</v>
      </c>
      <c r="E1674" s="9">
        <v>335</v>
      </c>
      <c r="F1674" s="9" t="s">
        <v>1379</v>
      </c>
      <c r="G1674" s="19" t="s">
        <v>20</v>
      </c>
      <c r="H1674" s="22" t="s">
        <v>21</v>
      </c>
      <c r="I1674" s="20" t="s">
        <v>1380</v>
      </c>
    </row>
    <row r="1675" spans="1:9" ht="30">
      <c r="A1675" s="10">
        <v>1672</v>
      </c>
      <c r="B1675" s="42" t="s">
        <v>1110</v>
      </c>
      <c r="C1675" s="9">
        <v>16</v>
      </c>
      <c r="D1675" s="9" t="s">
        <v>1381</v>
      </c>
      <c r="E1675" s="9">
        <v>342</v>
      </c>
      <c r="F1675" s="9" t="s">
        <v>1382</v>
      </c>
      <c r="G1675" s="19" t="s">
        <v>20</v>
      </c>
      <c r="H1675" s="22" t="s">
        <v>21</v>
      </c>
      <c r="I1675" s="20" t="s">
        <v>1380</v>
      </c>
    </row>
    <row r="1676" spans="1:9" ht="30">
      <c r="A1676" s="10">
        <v>1673</v>
      </c>
      <c r="B1676" s="42" t="s">
        <v>1110</v>
      </c>
      <c r="C1676" s="9">
        <v>16</v>
      </c>
      <c r="D1676" s="9" t="s">
        <v>1381</v>
      </c>
      <c r="E1676" s="9">
        <v>342</v>
      </c>
      <c r="F1676" s="9" t="s">
        <v>1382</v>
      </c>
      <c r="G1676" s="19" t="s">
        <v>20</v>
      </c>
      <c r="H1676" s="22" t="s">
        <v>21</v>
      </c>
      <c r="I1676" s="20" t="s">
        <v>1380</v>
      </c>
    </row>
    <row r="1677" spans="1:9">
      <c r="A1677" s="10">
        <v>1674</v>
      </c>
      <c r="B1677" s="42" t="s">
        <v>1110</v>
      </c>
      <c r="C1677" s="9">
        <v>16</v>
      </c>
      <c r="D1677" s="9" t="s">
        <v>1381</v>
      </c>
      <c r="E1677" s="9">
        <v>354</v>
      </c>
      <c r="F1677" s="9" t="s">
        <v>1383</v>
      </c>
      <c r="G1677" s="19" t="s">
        <v>12</v>
      </c>
      <c r="H1677" s="22" t="s">
        <v>21</v>
      </c>
      <c r="I1677" s="20" t="s">
        <v>1384</v>
      </c>
    </row>
    <row r="1678" spans="1:9" ht="45">
      <c r="A1678" s="10">
        <v>1675</v>
      </c>
      <c r="B1678" s="42" t="s">
        <v>1110</v>
      </c>
      <c r="C1678" s="9">
        <v>16</v>
      </c>
      <c r="D1678" s="9" t="s">
        <v>1381</v>
      </c>
      <c r="E1678" s="9">
        <v>357</v>
      </c>
      <c r="F1678" s="24" t="s">
        <v>1385</v>
      </c>
      <c r="G1678" s="19" t="s">
        <v>20</v>
      </c>
      <c r="H1678" s="22" t="s">
        <v>21</v>
      </c>
      <c r="I1678" s="20" t="s">
        <v>1386</v>
      </c>
    </row>
    <row r="1679" spans="1:9">
      <c r="A1679" s="10">
        <v>1676</v>
      </c>
      <c r="B1679" s="42" t="s">
        <v>1110</v>
      </c>
      <c r="C1679" s="9">
        <v>16</v>
      </c>
      <c r="D1679" s="9" t="s">
        <v>1381</v>
      </c>
      <c r="E1679" s="9">
        <v>360</v>
      </c>
      <c r="F1679" s="9" t="s">
        <v>1387</v>
      </c>
      <c r="G1679" s="19" t="s">
        <v>12</v>
      </c>
      <c r="H1679" s="22" t="s">
        <v>21</v>
      </c>
      <c r="I1679" s="20" t="s">
        <v>1386</v>
      </c>
    </row>
    <row r="1680" spans="1:9">
      <c r="A1680" s="10">
        <v>1677</v>
      </c>
      <c r="B1680" s="42" t="s">
        <v>1110</v>
      </c>
      <c r="C1680" s="9">
        <v>16</v>
      </c>
      <c r="D1680" s="9" t="s">
        <v>1388</v>
      </c>
      <c r="E1680" s="9">
        <v>358</v>
      </c>
      <c r="F1680" s="9" t="s">
        <v>1389</v>
      </c>
      <c r="G1680" s="19" t="s">
        <v>20</v>
      </c>
      <c r="H1680" s="22" t="s">
        <v>21</v>
      </c>
      <c r="I1680" s="20" t="s">
        <v>1384</v>
      </c>
    </row>
    <row r="1681" spans="1:9">
      <c r="A1681" s="10">
        <v>1678</v>
      </c>
      <c r="B1681" s="42" t="s">
        <v>1110</v>
      </c>
      <c r="C1681" s="9">
        <v>16</v>
      </c>
      <c r="D1681" s="9" t="s">
        <v>1388</v>
      </c>
      <c r="E1681" s="9" t="s">
        <v>1390</v>
      </c>
      <c r="F1681" s="9" t="s">
        <v>1391</v>
      </c>
      <c r="G1681" s="19" t="s">
        <v>12</v>
      </c>
      <c r="H1681" s="22" t="s">
        <v>21</v>
      </c>
      <c r="I1681" s="20" t="s">
        <v>46</v>
      </c>
    </row>
    <row r="1682" spans="1:9">
      <c r="A1682" s="10">
        <v>1679</v>
      </c>
      <c r="B1682" s="42" t="s">
        <v>1110</v>
      </c>
      <c r="C1682" s="9">
        <v>16</v>
      </c>
      <c r="D1682" s="9" t="s">
        <v>1392</v>
      </c>
      <c r="E1682" s="9">
        <v>343</v>
      </c>
      <c r="F1682" s="9" t="s">
        <v>1393</v>
      </c>
      <c r="G1682" s="19" t="s">
        <v>20</v>
      </c>
      <c r="H1682" s="22" t="s">
        <v>14</v>
      </c>
      <c r="I1682" s="20" t="s">
        <v>1394</v>
      </c>
    </row>
    <row r="1683" spans="1:9">
      <c r="A1683" s="10">
        <v>1680</v>
      </c>
      <c r="B1683" s="42" t="s">
        <v>1110</v>
      </c>
      <c r="C1683" s="9">
        <v>16</v>
      </c>
      <c r="D1683" s="9" t="s">
        <v>1392</v>
      </c>
      <c r="E1683" s="9">
        <v>359</v>
      </c>
      <c r="F1683" s="9" t="s">
        <v>1395</v>
      </c>
      <c r="G1683" s="19" t="s">
        <v>12</v>
      </c>
      <c r="H1683" s="22" t="s">
        <v>14</v>
      </c>
      <c r="I1683" s="20" t="s">
        <v>1394</v>
      </c>
    </row>
    <row r="1684" spans="1:9" ht="45">
      <c r="A1684" s="10">
        <v>1681</v>
      </c>
      <c r="B1684" s="42" t="s">
        <v>1110</v>
      </c>
      <c r="C1684" s="9">
        <v>16</v>
      </c>
      <c r="D1684" s="9" t="s">
        <v>1350</v>
      </c>
      <c r="E1684" s="9">
        <v>324</v>
      </c>
      <c r="F1684" s="9" t="s">
        <v>1396</v>
      </c>
      <c r="G1684" s="19" t="s">
        <v>12</v>
      </c>
      <c r="H1684" s="22" t="s">
        <v>21</v>
      </c>
      <c r="I1684" s="20" t="s">
        <v>1397</v>
      </c>
    </row>
    <row r="1685" spans="1:9">
      <c r="A1685" s="10">
        <v>1682</v>
      </c>
      <c r="B1685" s="29" t="s">
        <v>1110</v>
      </c>
      <c r="C1685" s="30">
        <v>16</v>
      </c>
      <c r="D1685" s="30" t="s">
        <v>1398</v>
      </c>
      <c r="E1685" s="30">
        <v>336</v>
      </c>
      <c r="F1685" s="31" t="s">
        <v>1399</v>
      </c>
      <c r="G1685" s="19" t="s">
        <v>12</v>
      </c>
      <c r="H1685" s="22" t="s">
        <v>21</v>
      </c>
      <c r="I1685" s="20" t="s">
        <v>1386</v>
      </c>
    </row>
    <row r="1686" spans="1:9" ht="45">
      <c r="A1686" s="10">
        <v>1683</v>
      </c>
      <c r="B1686" s="42" t="s">
        <v>1110</v>
      </c>
      <c r="C1686" s="9">
        <v>17</v>
      </c>
      <c r="D1686" s="9" t="s">
        <v>1297</v>
      </c>
      <c r="E1686" s="9">
        <v>379</v>
      </c>
      <c r="F1686" s="11" t="s">
        <v>1400</v>
      </c>
      <c r="G1686" s="19" t="s">
        <v>12</v>
      </c>
      <c r="H1686" s="22" t="s">
        <v>21</v>
      </c>
      <c r="I1686" s="20" t="s">
        <v>1401</v>
      </c>
    </row>
    <row r="1687" spans="1:9">
      <c r="A1687" s="10">
        <v>1684</v>
      </c>
      <c r="B1687" s="42" t="s">
        <v>1110</v>
      </c>
      <c r="C1687" s="9">
        <v>17</v>
      </c>
      <c r="D1687" s="9" t="s">
        <v>1381</v>
      </c>
      <c r="E1687" s="9">
        <v>365</v>
      </c>
      <c r="F1687" s="24" t="s">
        <v>1402</v>
      </c>
      <c r="G1687" s="19" t="s">
        <v>12</v>
      </c>
      <c r="H1687" s="22" t="s">
        <v>27</v>
      </c>
      <c r="I1687" s="20" t="s">
        <v>3235</v>
      </c>
    </row>
    <row r="1688" spans="1:9" ht="30">
      <c r="A1688" s="10">
        <v>1685</v>
      </c>
      <c r="B1688" s="42" t="s">
        <v>1110</v>
      </c>
      <c r="C1688" s="9">
        <v>17</v>
      </c>
      <c r="D1688" s="9" t="s">
        <v>1381</v>
      </c>
      <c r="E1688" s="9" t="s">
        <v>1403</v>
      </c>
      <c r="F1688" s="9" t="s">
        <v>1404</v>
      </c>
      <c r="G1688" s="19" t="s">
        <v>12</v>
      </c>
      <c r="H1688" s="22" t="s">
        <v>21</v>
      </c>
      <c r="I1688" s="20" t="s">
        <v>1405</v>
      </c>
    </row>
    <row r="1689" spans="1:9" ht="60">
      <c r="A1689" s="10">
        <v>1686</v>
      </c>
      <c r="B1689" s="42" t="s">
        <v>1110</v>
      </c>
      <c r="C1689" s="9">
        <v>17</v>
      </c>
      <c r="D1689" s="9" t="s">
        <v>1406</v>
      </c>
      <c r="E1689" s="9">
        <v>374</v>
      </c>
      <c r="F1689" s="11" t="s">
        <v>1407</v>
      </c>
      <c r="G1689" s="19" t="s">
        <v>12</v>
      </c>
      <c r="H1689" s="22" t="s">
        <v>27</v>
      </c>
      <c r="I1689" s="20" t="s">
        <v>1408</v>
      </c>
    </row>
    <row r="1690" spans="1:9">
      <c r="A1690" s="10">
        <v>1687</v>
      </c>
      <c r="B1690" s="42" t="s">
        <v>1110</v>
      </c>
      <c r="C1690" s="9">
        <v>17</v>
      </c>
      <c r="D1690" s="9" t="s">
        <v>1406</v>
      </c>
      <c r="E1690" s="9">
        <v>378</v>
      </c>
      <c r="F1690" s="11" t="s">
        <v>1409</v>
      </c>
      <c r="G1690" s="19" t="s">
        <v>12</v>
      </c>
      <c r="H1690" s="22" t="s">
        <v>21</v>
      </c>
      <c r="I1690" s="20" t="s">
        <v>1410</v>
      </c>
    </row>
    <row r="1691" spans="1:9" ht="30">
      <c r="A1691" s="10">
        <v>1688</v>
      </c>
      <c r="B1691" s="42" t="s">
        <v>1110</v>
      </c>
      <c r="C1691" s="9">
        <v>17</v>
      </c>
      <c r="D1691" s="9" t="s">
        <v>1406</v>
      </c>
      <c r="E1691" s="9" t="s">
        <v>1411</v>
      </c>
      <c r="F1691" s="9" t="s">
        <v>1412</v>
      </c>
      <c r="G1691" s="19" t="s">
        <v>20</v>
      </c>
      <c r="H1691" s="22" t="s">
        <v>21</v>
      </c>
      <c r="I1691" s="20" t="s">
        <v>1380</v>
      </c>
    </row>
    <row r="1692" spans="1:9" ht="30">
      <c r="A1692" s="10">
        <v>1689</v>
      </c>
      <c r="B1692" s="42" t="s">
        <v>1110</v>
      </c>
      <c r="C1692" s="9">
        <v>17</v>
      </c>
      <c r="D1692" s="9" t="s">
        <v>1406</v>
      </c>
      <c r="E1692" s="9" t="s">
        <v>1411</v>
      </c>
      <c r="F1692" s="9" t="s">
        <v>1412</v>
      </c>
      <c r="G1692" s="19" t="s">
        <v>20</v>
      </c>
      <c r="H1692" s="22" t="s">
        <v>21</v>
      </c>
      <c r="I1692" s="20" t="s">
        <v>1380</v>
      </c>
    </row>
    <row r="1693" spans="1:9">
      <c r="A1693" s="10">
        <v>1690</v>
      </c>
      <c r="B1693" s="42" t="s">
        <v>1110</v>
      </c>
      <c r="C1693" s="9">
        <v>17</v>
      </c>
      <c r="D1693" s="9" t="s">
        <v>1406</v>
      </c>
      <c r="E1693" s="9" t="s">
        <v>1413</v>
      </c>
      <c r="F1693" s="9" t="s">
        <v>1414</v>
      </c>
      <c r="G1693" s="19" t="s">
        <v>12</v>
      </c>
      <c r="H1693" s="22" t="s">
        <v>21</v>
      </c>
      <c r="I1693" s="20" t="s">
        <v>1415</v>
      </c>
    </row>
    <row r="1694" spans="1:9">
      <c r="A1694" s="10">
        <v>1691</v>
      </c>
      <c r="B1694" s="42" t="s">
        <v>1110</v>
      </c>
      <c r="C1694" s="9">
        <v>18</v>
      </c>
      <c r="D1694" s="9" t="s">
        <v>1416</v>
      </c>
      <c r="E1694" s="9" t="s">
        <v>1417</v>
      </c>
      <c r="F1694" s="9" t="s">
        <v>1418</v>
      </c>
      <c r="G1694" s="19" t="s">
        <v>13</v>
      </c>
      <c r="H1694" s="22" t="s">
        <v>21</v>
      </c>
      <c r="I1694" s="20" t="s">
        <v>1419</v>
      </c>
    </row>
    <row r="1695" spans="1:9">
      <c r="A1695" s="10">
        <v>1692</v>
      </c>
      <c r="B1695" s="42" t="s">
        <v>1110</v>
      </c>
      <c r="C1695" s="9">
        <v>18</v>
      </c>
      <c r="D1695" s="9" t="s">
        <v>1416</v>
      </c>
      <c r="E1695" s="9" t="s">
        <v>1420</v>
      </c>
      <c r="F1695" s="9" t="s">
        <v>1421</v>
      </c>
      <c r="G1695" s="19" t="s">
        <v>13</v>
      </c>
      <c r="H1695" s="22" t="s">
        <v>21</v>
      </c>
      <c r="I1695" s="20" t="s">
        <v>1419</v>
      </c>
    </row>
    <row r="1696" spans="1:9">
      <c r="A1696" s="10">
        <v>1693</v>
      </c>
      <c r="B1696" s="42" t="s">
        <v>1110</v>
      </c>
      <c r="C1696" s="9">
        <v>18</v>
      </c>
      <c r="D1696" s="9" t="s">
        <v>1422</v>
      </c>
      <c r="E1696" s="9">
        <v>409</v>
      </c>
      <c r="F1696" s="9" t="s">
        <v>1423</v>
      </c>
      <c r="G1696" s="19" t="s">
        <v>12</v>
      </c>
      <c r="H1696" s="22" t="s">
        <v>21</v>
      </c>
      <c r="I1696" s="20" t="s">
        <v>1424</v>
      </c>
    </row>
    <row r="1697" spans="1:9">
      <c r="A1697" s="10">
        <v>1694</v>
      </c>
      <c r="B1697" s="42" t="s">
        <v>1110</v>
      </c>
      <c r="C1697" s="9">
        <v>18</v>
      </c>
      <c r="D1697" s="9" t="s">
        <v>1422</v>
      </c>
      <c r="E1697" s="9">
        <v>409</v>
      </c>
      <c r="F1697" s="9" t="s">
        <v>1425</v>
      </c>
      <c r="G1697" s="19" t="s">
        <v>12</v>
      </c>
      <c r="H1697" s="22" t="s">
        <v>21</v>
      </c>
      <c r="I1697" s="20" t="s">
        <v>1424</v>
      </c>
    </row>
    <row r="1698" spans="1:9" ht="30">
      <c r="A1698" s="10">
        <v>1695</v>
      </c>
      <c r="B1698" s="42" t="s">
        <v>1110</v>
      </c>
      <c r="C1698" s="9">
        <v>19</v>
      </c>
      <c r="D1698" s="9" t="s">
        <v>1422</v>
      </c>
      <c r="E1698" s="9" t="s">
        <v>1426</v>
      </c>
      <c r="F1698" s="9" t="s">
        <v>822</v>
      </c>
      <c r="G1698" s="19" t="s">
        <v>20</v>
      </c>
      <c r="H1698" s="22" t="s">
        <v>21</v>
      </c>
      <c r="I1698" s="20" t="s">
        <v>1380</v>
      </c>
    </row>
    <row r="1699" spans="1:9" ht="30">
      <c r="A1699" s="10">
        <v>1696</v>
      </c>
      <c r="B1699" s="42" t="s">
        <v>1110</v>
      </c>
      <c r="C1699" s="9">
        <v>19</v>
      </c>
      <c r="D1699" s="9" t="s">
        <v>1422</v>
      </c>
      <c r="E1699" s="9" t="s">
        <v>1426</v>
      </c>
      <c r="F1699" s="9" t="s">
        <v>822</v>
      </c>
      <c r="G1699" s="19" t="s">
        <v>20</v>
      </c>
      <c r="H1699" s="22" t="s">
        <v>21</v>
      </c>
      <c r="I1699" s="20" t="s">
        <v>1380</v>
      </c>
    </row>
    <row r="1700" spans="1:9">
      <c r="A1700" s="10">
        <v>1697</v>
      </c>
      <c r="B1700" s="42" t="s">
        <v>1110</v>
      </c>
      <c r="C1700" s="9">
        <v>19</v>
      </c>
      <c r="D1700" s="9" t="s">
        <v>1422</v>
      </c>
      <c r="E1700" s="9" t="s">
        <v>1427</v>
      </c>
      <c r="F1700" s="9" t="s">
        <v>1428</v>
      </c>
      <c r="G1700" s="19" t="s">
        <v>12</v>
      </c>
      <c r="H1700" s="22" t="s">
        <v>27</v>
      </c>
      <c r="I1700" s="20" t="s">
        <v>1429</v>
      </c>
    </row>
    <row r="1701" spans="1:9" ht="42.75">
      <c r="A1701" s="10">
        <v>1698</v>
      </c>
      <c r="B1701" s="29" t="s">
        <v>1110</v>
      </c>
      <c r="C1701" s="30">
        <v>20</v>
      </c>
      <c r="D1701" s="30" t="s">
        <v>1430</v>
      </c>
      <c r="E1701" s="30" t="s">
        <v>1431</v>
      </c>
      <c r="F1701" s="31" t="s">
        <v>1432</v>
      </c>
      <c r="G1701" s="19" t="s">
        <v>12</v>
      </c>
      <c r="H1701" s="22" t="s">
        <v>27</v>
      </c>
      <c r="I1701" s="20" t="s">
        <v>1433</v>
      </c>
    </row>
    <row r="1702" spans="1:9" ht="30">
      <c r="A1702" s="10">
        <v>1699</v>
      </c>
      <c r="B1702" s="42" t="s">
        <v>1110</v>
      </c>
      <c r="C1702" s="9">
        <v>20</v>
      </c>
      <c r="D1702" s="9" t="s">
        <v>1434</v>
      </c>
      <c r="E1702" s="9">
        <v>418</v>
      </c>
      <c r="F1702" s="24" t="s">
        <v>1435</v>
      </c>
      <c r="G1702" s="19" t="s">
        <v>20</v>
      </c>
      <c r="H1702" s="22" t="s">
        <v>21</v>
      </c>
      <c r="I1702" s="20" t="s">
        <v>1436</v>
      </c>
    </row>
    <row r="1703" spans="1:9" ht="30">
      <c r="A1703" s="10">
        <v>1700</v>
      </c>
      <c r="B1703" s="42" t="s">
        <v>1110</v>
      </c>
      <c r="C1703" s="9">
        <v>20</v>
      </c>
      <c r="D1703" s="9" t="s">
        <v>1437</v>
      </c>
      <c r="E1703" s="9">
        <v>424</v>
      </c>
      <c r="F1703" s="9" t="s">
        <v>1438</v>
      </c>
      <c r="G1703" s="19" t="s">
        <v>20</v>
      </c>
      <c r="H1703" s="22" t="s">
        <v>14</v>
      </c>
      <c r="I1703" s="20" t="s">
        <v>1439</v>
      </c>
    </row>
    <row r="1704" spans="1:9" ht="45">
      <c r="A1704" s="10">
        <v>1701</v>
      </c>
      <c r="B1704" s="42" t="s">
        <v>1110</v>
      </c>
      <c r="C1704" s="9">
        <v>21</v>
      </c>
      <c r="D1704" s="9" t="s">
        <v>1440</v>
      </c>
      <c r="E1704" s="9">
        <v>426</v>
      </c>
      <c r="F1704" s="11" t="s">
        <v>1441</v>
      </c>
      <c r="G1704" s="19" t="s">
        <v>12</v>
      </c>
      <c r="H1704" s="22" t="s">
        <v>14</v>
      </c>
      <c r="I1704" s="20" t="s">
        <v>1442</v>
      </c>
    </row>
    <row r="1705" spans="1:9">
      <c r="A1705" s="10">
        <v>1702</v>
      </c>
      <c r="B1705" s="42" t="s">
        <v>1110</v>
      </c>
      <c r="C1705" s="9">
        <v>21</v>
      </c>
      <c r="D1705" s="9" t="s">
        <v>1440</v>
      </c>
      <c r="E1705" s="9">
        <v>427</v>
      </c>
      <c r="F1705" s="9" t="s">
        <v>1443</v>
      </c>
      <c r="G1705" s="19" t="s">
        <v>20</v>
      </c>
      <c r="H1705" s="22" t="s">
        <v>27</v>
      </c>
      <c r="I1705" s="20" t="s">
        <v>1444</v>
      </c>
    </row>
    <row r="1706" spans="1:9" ht="30">
      <c r="A1706" s="10">
        <v>1703</v>
      </c>
      <c r="B1706" s="42" t="s">
        <v>1110</v>
      </c>
      <c r="C1706" s="9">
        <v>21</v>
      </c>
      <c r="D1706" s="9" t="s">
        <v>1440</v>
      </c>
      <c r="E1706" s="9">
        <v>428</v>
      </c>
      <c r="F1706" s="9" t="s">
        <v>1445</v>
      </c>
      <c r="G1706" s="19" t="s">
        <v>20</v>
      </c>
      <c r="H1706" s="22" t="s">
        <v>14</v>
      </c>
      <c r="I1706" s="20" t="s">
        <v>1446</v>
      </c>
    </row>
    <row r="1707" spans="1:9" ht="30">
      <c r="A1707" s="10">
        <v>1704</v>
      </c>
      <c r="B1707" s="42" t="s">
        <v>1110</v>
      </c>
      <c r="C1707" s="9">
        <v>21</v>
      </c>
      <c r="D1707" s="9" t="s">
        <v>1440</v>
      </c>
      <c r="E1707" s="9">
        <v>430</v>
      </c>
      <c r="F1707" s="11" t="s">
        <v>1447</v>
      </c>
      <c r="G1707" s="19" t="s">
        <v>12</v>
      </c>
      <c r="H1707" s="22" t="s">
        <v>27</v>
      </c>
      <c r="I1707" s="20" t="s">
        <v>1448</v>
      </c>
    </row>
    <row r="1708" spans="1:9">
      <c r="A1708" s="10">
        <v>1705</v>
      </c>
      <c r="B1708" s="42" t="s">
        <v>1110</v>
      </c>
      <c r="C1708" s="9">
        <v>21</v>
      </c>
      <c r="D1708" s="9" t="s">
        <v>1449</v>
      </c>
      <c r="E1708" s="9">
        <v>435</v>
      </c>
      <c r="F1708" s="9" t="s">
        <v>1450</v>
      </c>
      <c r="G1708" s="19" t="s">
        <v>12</v>
      </c>
      <c r="H1708" s="22" t="s">
        <v>21</v>
      </c>
      <c r="I1708" s="20" t="s">
        <v>46</v>
      </c>
    </row>
    <row r="1709" spans="1:9" ht="30">
      <c r="A1709" s="10">
        <v>1706</v>
      </c>
      <c r="B1709" s="42" t="s">
        <v>1110</v>
      </c>
      <c r="C1709" s="9">
        <v>21</v>
      </c>
      <c r="D1709" s="9" t="s">
        <v>1449</v>
      </c>
      <c r="E1709" s="9">
        <v>436</v>
      </c>
      <c r="F1709" s="9" t="s">
        <v>1451</v>
      </c>
      <c r="G1709" s="19" t="s">
        <v>12</v>
      </c>
      <c r="H1709" s="22" t="s">
        <v>14</v>
      </c>
      <c r="I1709" s="20" t="s">
        <v>1452</v>
      </c>
    </row>
    <row r="1710" spans="1:9">
      <c r="A1710" s="10">
        <v>1707</v>
      </c>
      <c r="B1710" s="42" t="s">
        <v>1110</v>
      </c>
      <c r="C1710" s="9">
        <v>21</v>
      </c>
      <c r="D1710" s="9" t="s">
        <v>1449</v>
      </c>
      <c r="E1710" s="9">
        <v>438</v>
      </c>
      <c r="F1710" s="9" t="s">
        <v>1453</v>
      </c>
      <c r="G1710" s="19" t="s">
        <v>12</v>
      </c>
      <c r="H1710" s="22" t="s">
        <v>21</v>
      </c>
      <c r="I1710" s="20" t="s">
        <v>46</v>
      </c>
    </row>
    <row r="1711" spans="1:9" ht="30">
      <c r="A1711" s="10">
        <v>1708</v>
      </c>
      <c r="B1711" s="42" t="s">
        <v>1110</v>
      </c>
      <c r="C1711" s="9">
        <v>21</v>
      </c>
      <c r="D1711" s="9" t="s">
        <v>1449</v>
      </c>
      <c r="E1711" s="9" t="s">
        <v>1454</v>
      </c>
      <c r="F1711" s="9" t="s">
        <v>1455</v>
      </c>
      <c r="G1711" s="19" t="s">
        <v>20</v>
      </c>
      <c r="H1711" s="22" t="s">
        <v>21</v>
      </c>
      <c r="I1711" s="20" t="s">
        <v>1380</v>
      </c>
    </row>
    <row r="1712" spans="1:9" ht="30">
      <c r="A1712" s="10">
        <v>1709</v>
      </c>
      <c r="B1712" s="42" t="s">
        <v>1110</v>
      </c>
      <c r="C1712" s="9">
        <v>21</v>
      </c>
      <c r="D1712" s="9" t="s">
        <v>1449</v>
      </c>
      <c r="E1712" s="9" t="s">
        <v>1454</v>
      </c>
      <c r="F1712" s="9" t="s">
        <v>1455</v>
      </c>
      <c r="G1712" s="19" t="s">
        <v>20</v>
      </c>
      <c r="H1712" s="22" t="s">
        <v>21</v>
      </c>
      <c r="I1712" s="20" t="s">
        <v>1380</v>
      </c>
    </row>
    <row r="1713" spans="1:9">
      <c r="A1713" s="10">
        <v>1710</v>
      </c>
      <c r="B1713" s="42" t="s">
        <v>1110</v>
      </c>
      <c r="C1713" s="9">
        <v>22</v>
      </c>
      <c r="D1713" s="9" t="s">
        <v>1456</v>
      </c>
      <c r="E1713" s="9">
        <v>443</v>
      </c>
      <c r="F1713" s="9" t="s">
        <v>1457</v>
      </c>
      <c r="G1713" s="19" t="s">
        <v>12</v>
      </c>
      <c r="H1713" s="22" t="s">
        <v>21</v>
      </c>
      <c r="I1713" s="20" t="s">
        <v>46</v>
      </c>
    </row>
    <row r="1714" spans="1:9" ht="30">
      <c r="A1714" s="10">
        <v>1711</v>
      </c>
      <c r="B1714" s="42" t="s">
        <v>1110</v>
      </c>
      <c r="C1714" s="9">
        <v>22</v>
      </c>
      <c r="D1714" s="9" t="s">
        <v>1456</v>
      </c>
      <c r="E1714" s="9">
        <v>444</v>
      </c>
      <c r="F1714" s="9" t="s">
        <v>1458</v>
      </c>
      <c r="G1714" s="19" t="s">
        <v>12</v>
      </c>
      <c r="H1714" s="22" t="s">
        <v>14</v>
      </c>
      <c r="I1714" s="20" t="s">
        <v>1459</v>
      </c>
    </row>
    <row r="1715" spans="1:9">
      <c r="A1715" s="10">
        <v>1712</v>
      </c>
      <c r="B1715" s="42" t="s">
        <v>1110</v>
      </c>
      <c r="C1715" s="9">
        <v>22</v>
      </c>
      <c r="D1715" s="9" t="s">
        <v>1456</v>
      </c>
      <c r="E1715" s="9">
        <v>447</v>
      </c>
      <c r="F1715" s="9" t="s">
        <v>1460</v>
      </c>
      <c r="G1715" s="19" t="s">
        <v>12</v>
      </c>
      <c r="H1715" s="22" t="s">
        <v>21</v>
      </c>
      <c r="I1715" s="20" t="s">
        <v>46</v>
      </c>
    </row>
    <row r="1716" spans="1:9" ht="30">
      <c r="A1716" s="10">
        <v>1713</v>
      </c>
      <c r="B1716" s="42" t="s">
        <v>1110</v>
      </c>
      <c r="C1716" s="9">
        <v>22</v>
      </c>
      <c r="D1716" s="9" t="s">
        <v>1456</v>
      </c>
      <c r="E1716" s="9" t="s">
        <v>1461</v>
      </c>
      <c r="F1716" s="9" t="s">
        <v>1462</v>
      </c>
      <c r="G1716" s="19" t="s">
        <v>20</v>
      </c>
      <c r="H1716" s="22" t="s">
        <v>21</v>
      </c>
      <c r="I1716" s="20" t="s">
        <v>1380</v>
      </c>
    </row>
    <row r="1717" spans="1:9" ht="30">
      <c r="A1717" s="10">
        <v>1714</v>
      </c>
      <c r="B1717" s="42" t="s">
        <v>1110</v>
      </c>
      <c r="C1717" s="9">
        <v>22</v>
      </c>
      <c r="D1717" s="9" t="s">
        <v>1456</v>
      </c>
      <c r="E1717" s="9" t="s">
        <v>1461</v>
      </c>
      <c r="F1717" s="9" t="s">
        <v>1462</v>
      </c>
      <c r="G1717" s="19" t="s">
        <v>20</v>
      </c>
      <c r="H1717" s="22" t="s">
        <v>21</v>
      </c>
      <c r="I1717" s="20" t="s">
        <v>1380</v>
      </c>
    </row>
    <row r="1718" spans="1:9" ht="75">
      <c r="A1718" s="10">
        <v>1715</v>
      </c>
      <c r="B1718" s="42" t="s">
        <v>1110</v>
      </c>
      <c r="C1718" s="9">
        <v>22</v>
      </c>
      <c r="D1718" s="9" t="s">
        <v>1463</v>
      </c>
      <c r="E1718" s="9">
        <v>474</v>
      </c>
      <c r="F1718" s="9" t="s">
        <v>1464</v>
      </c>
      <c r="G1718" s="19" t="s">
        <v>20</v>
      </c>
      <c r="H1718" s="22" t="s">
        <v>21</v>
      </c>
      <c r="I1718" s="20" t="s">
        <v>1465</v>
      </c>
    </row>
    <row r="1719" spans="1:9">
      <c r="A1719" s="10">
        <v>1716</v>
      </c>
      <c r="B1719" s="42" t="s">
        <v>1110</v>
      </c>
      <c r="C1719" s="9">
        <v>23</v>
      </c>
      <c r="D1719" s="9" t="s">
        <v>1463</v>
      </c>
      <c r="E1719" s="9">
        <v>477</v>
      </c>
      <c r="F1719" s="9" t="s">
        <v>1466</v>
      </c>
      <c r="G1719" s="19" t="s">
        <v>12</v>
      </c>
      <c r="H1719" s="22" t="s">
        <v>21</v>
      </c>
      <c r="I1719" s="20" t="s">
        <v>541</v>
      </c>
    </row>
    <row r="1720" spans="1:9">
      <c r="A1720" s="10">
        <v>1717</v>
      </c>
      <c r="B1720" s="42" t="s">
        <v>1110</v>
      </c>
      <c r="C1720" s="9">
        <v>23</v>
      </c>
      <c r="D1720" s="9" t="s">
        <v>1463</v>
      </c>
      <c r="E1720" s="9">
        <v>481</v>
      </c>
      <c r="F1720" s="9" t="s">
        <v>1467</v>
      </c>
      <c r="G1720" s="19" t="s">
        <v>12</v>
      </c>
      <c r="H1720" s="22" t="s">
        <v>21</v>
      </c>
      <c r="I1720" s="20" t="s">
        <v>541</v>
      </c>
    </row>
    <row r="1721" spans="1:9">
      <c r="A1721" s="10">
        <v>1718</v>
      </c>
      <c r="B1721" s="42" t="s">
        <v>1110</v>
      </c>
      <c r="C1721" s="9">
        <v>23</v>
      </c>
      <c r="D1721" s="9" t="s">
        <v>1463</v>
      </c>
      <c r="E1721" s="9">
        <v>482</v>
      </c>
      <c r="F1721" s="9" t="s">
        <v>1468</v>
      </c>
      <c r="G1721" s="19" t="s">
        <v>12</v>
      </c>
      <c r="H1721" s="22" t="s">
        <v>21</v>
      </c>
      <c r="I1721" s="20" t="s">
        <v>46</v>
      </c>
    </row>
    <row r="1722" spans="1:9">
      <c r="A1722" s="10">
        <v>1719</v>
      </c>
      <c r="B1722" s="42" t="s">
        <v>1110</v>
      </c>
      <c r="C1722" s="9">
        <v>24</v>
      </c>
      <c r="D1722" s="9" t="s">
        <v>1469</v>
      </c>
      <c r="E1722" s="9">
        <v>487</v>
      </c>
      <c r="F1722" s="9" t="s">
        <v>1470</v>
      </c>
      <c r="G1722" s="19" t="s">
        <v>12</v>
      </c>
      <c r="H1722" s="22" t="s">
        <v>21</v>
      </c>
      <c r="I1722" s="20" t="s">
        <v>46</v>
      </c>
    </row>
    <row r="1723" spans="1:9">
      <c r="A1723" s="10">
        <v>1720</v>
      </c>
      <c r="B1723" s="42" t="s">
        <v>1110</v>
      </c>
      <c r="C1723" s="9">
        <v>24</v>
      </c>
      <c r="D1723" s="9" t="s">
        <v>1469</v>
      </c>
      <c r="E1723" s="9">
        <v>487</v>
      </c>
      <c r="F1723" s="9" t="s">
        <v>1471</v>
      </c>
      <c r="G1723" s="19" t="s">
        <v>12</v>
      </c>
      <c r="H1723" s="22" t="s">
        <v>21</v>
      </c>
      <c r="I1723" s="20" t="s">
        <v>46</v>
      </c>
    </row>
    <row r="1724" spans="1:9" ht="30">
      <c r="A1724" s="10">
        <v>1721</v>
      </c>
      <c r="B1724" s="42" t="s">
        <v>1110</v>
      </c>
      <c r="C1724" s="9">
        <v>24</v>
      </c>
      <c r="D1724" s="9" t="s">
        <v>1469</v>
      </c>
      <c r="E1724" s="9" t="s">
        <v>1472</v>
      </c>
      <c r="F1724" s="9" t="s">
        <v>1473</v>
      </c>
      <c r="G1724" s="19" t="s">
        <v>20</v>
      </c>
      <c r="H1724" s="22" t="s">
        <v>21</v>
      </c>
      <c r="I1724" s="20" t="s">
        <v>1380</v>
      </c>
    </row>
    <row r="1725" spans="1:9" ht="30">
      <c r="A1725" s="10">
        <v>1722</v>
      </c>
      <c r="B1725" s="42" t="s">
        <v>1110</v>
      </c>
      <c r="C1725" s="9">
        <v>24</v>
      </c>
      <c r="D1725" s="9" t="s">
        <v>1469</v>
      </c>
      <c r="E1725" s="9" t="s">
        <v>1472</v>
      </c>
      <c r="F1725" s="9" t="s">
        <v>1473</v>
      </c>
      <c r="G1725" s="19" t="s">
        <v>20</v>
      </c>
      <c r="H1725" s="22" t="s">
        <v>21</v>
      </c>
      <c r="I1725" s="20" t="s">
        <v>1380</v>
      </c>
    </row>
    <row r="1726" spans="1:9">
      <c r="A1726" s="10">
        <v>1723</v>
      </c>
      <c r="B1726" s="42" t="s">
        <v>1110</v>
      </c>
      <c r="C1726" s="9">
        <v>25</v>
      </c>
      <c r="D1726" s="9" t="s">
        <v>1474</v>
      </c>
      <c r="E1726" s="9">
        <v>501</v>
      </c>
      <c r="F1726" s="9" t="s">
        <v>1475</v>
      </c>
      <c r="G1726" s="19" t="s">
        <v>12</v>
      </c>
      <c r="H1726" s="22" t="s">
        <v>14</v>
      </c>
      <c r="I1726" s="20" t="s">
        <v>1444</v>
      </c>
    </row>
    <row r="1727" spans="1:9" ht="60">
      <c r="A1727" s="10">
        <v>1724</v>
      </c>
      <c r="B1727" s="42" t="s">
        <v>1110</v>
      </c>
      <c r="C1727" s="9">
        <v>25</v>
      </c>
      <c r="D1727" s="9" t="s">
        <v>1474</v>
      </c>
      <c r="E1727" s="9">
        <v>501</v>
      </c>
      <c r="F1727" s="11" t="s">
        <v>1476</v>
      </c>
      <c r="G1727" s="19" t="s">
        <v>20</v>
      </c>
      <c r="H1727" s="22" t="s">
        <v>27</v>
      </c>
      <c r="I1727" s="20" t="s">
        <v>1477</v>
      </c>
    </row>
    <row r="1728" spans="1:9" ht="30">
      <c r="A1728" s="10">
        <v>1725</v>
      </c>
      <c r="B1728" s="42" t="s">
        <v>1110</v>
      </c>
      <c r="C1728" s="9">
        <v>25</v>
      </c>
      <c r="D1728" s="9" t="s">
        <v>1474</v>
      </c>
      <c r="E1728" s="9">
        <v>502</v>
      </c>
      <c r="F1728" s="11" t="s">
        <v>1478</v>
      </c>
      <c r="G1728" s="19" t="s">
        <v>12</v>
      </c>
      <c r="H1728" s="22" t="s">
        <v>21</v>
      </c>
      <c r="I1728" s="20" t="s">
        <v>1479</v>
      </c>
    </row>
    <row r="1729" spans="1:9" ht="30">
      <c r="A1729" s="10">
        <v>1726</v>
      </c>
      <c r="B1729" s="42" t="s">
        <v>1110</v>
      </c>
      <c r="C1729" s="9">
        <v>25</v>
      </c>
      <c r="D1729" s="9" t="s">
        <v>1474</v>
      </c>
      <c r="E1729" s="9" t="s">
        <v>1480</v>
      </c>
      <c r="F1729" s="9" t="s">
        <v>1481</v>
      </c>
      <c r="G1729" s="19" t="s">
        <v>20</v>
      </c>
      <c r="H1729" s="22" t="s">
        <v>21</v>
      </c>
      <c r="I1729" s="20" t="s">
        <v>1380</v>
      </c>
    </row>
    <row r="1730" spans="1:9" ht="30">
      <c r="A1730" s="10">
        <v>1727</v>
      </c>
      <c r="B1730" s="42" t="s">
        <v>1110</v>
      </c>
      <c r="C1730" s="9">
        <v>25</v>
      </c>
      <c r="D1730" s="9" t="s">
        <v>1474</v>
      </c>
      <c r="E1730" s="9" t="s">
        <v>1480</v>
      </c>
      <c r="F1730" s="9" t="s">
        <v>1481</v>
      </c>
      <c r="G1730" s="19" t="s">
        <v>20</v>
      </c>
      <c r="H1730" s="22" t="s">
        <v>21</v>
      </c>
      <c r="I1730" s="20" t="s">
        <v>1380</v>
      </c>
    </row>
    <row r="1731" spans="1:9" ht="60">
      <c r="A1731" s="10">
        <v>1728</v>
      </c>
      <c r="B1731" s="42" t="s">
        <v>1110</v>
      </c>
      <c r="C1731" s="9">
        <v>25</v>
      </c>
      <c r="D1731" s="9" t="s">
        <v>1482</v>
      </c>
      <c r="E1731" s="9">
        <v>510</v>
      </c>
      <c r="F1731" s="11" t="s">
        <v>1483</v>
      </c>
      <c r="G1731" s="19" t="s">
        <v>12</v>
      </c>
      <c r="H1731" s="22" t="s">
        <v>27</v>
      </c>
      <c r="I1731" s="20" t="s">
        <v>1477</v>
      </c>
    </row>
    <row r="1732" spans="1:9" ht="60">
      <c r="A1732" s="10">
        <v>1729</v>
      </c>
      <c r="B1732" s="42" t="s">
        <v>1110</v>
      </c>
      <c r="C1732" s="9">
        <v>25</v>
      </c>
      <c r="D1732" s="9" t="s">
        <v>1484</v>
      </c>
      <c r="E1732" s="9">
        <v>513</v>
      </c>
      <c r="F1732" s="11" t="s">
        <v>1485</v>
      </c>
      <c r="G1732" s="19" t="s">
        <v>12</v>
      </c>
      <c r="H1732" s="22" t="s">
        <v>14</v>
      </c>
      <c r="I1732" s="20" t="s">
        <v>1486</v>
      </c>
    </row>
    <row r="1733" spans="1:9">
      <c r="A1733" s="10">
        <v>1730</v>
      </c>
      <c r="B1733" s="42" t="s">
        <v>1110</v>
      </c>
      <c r="C1733" s="9">
        <v>25</v>
      </c>
      <c r="D1733" s="9" t="s">
        <v>1484</v>
      </c>
      <c r="E1733" s="9">
        <v>516</v>
      </c>
      <c r="F1733" s="11" t="s">
        <v>1487</v>
      </c>
      <c r="G1733" s="19" t="s">
        <v>12</v>
      </c>
      <c r="H1733" s="22" t="s">
        <v>21</v>
      </c>
      <c r="I1733" s="20" t="s">
        <v>1488</v>
      </c>
    </row>
    <row r="1734" spans="1:9" ht="60">
      <c r="A1734" s="10">
        <v>1731</v>
      </c>
      <c r="B1734" s="42" t="s">
        <v>1110</v>
      </c>
      <c r="C1734" s="9">
        <v>26</v>
      </c>
      <c r="D1734" s="9" t="s">
        <v>1489</v>
      </c>
      <c r="E1734" s="9">
        <v>527</v>
      </c>
      <c r="F1734" s="11" t="s">
        <v>1490</v>
      </c>
      <c r="G1734" s="19" t="s">
        <v>12</v>
      </c>
      <c r="H1734" s="22" t="s">
        <v>27</v>
      </c>
      <c r="I1734" s="20" t="s">
        <v>1477</v>
      </c>
    </row>
    <row r="1735" spans="1:9">
      <c r="A1735" s="10">
        <v>1732</v>
      </c>
      <c r="B1735" s="42" t="s">
        <v>1110</v>
      </c>
      <c r="C1735" s="9">
        <v>26</v>
      </c>
      <c r="D1735" s="9" t="s">
        <v>1491</v>
      </c>
      <c r="E1735" s="9">
        <v>541</v>
      </c>
      <c r="F1735" s="9" t="s">
        <v>1492</v>
      </c>
      <c r="G1735" s="19" t="s">
        <v>12</v>
      </c>
      <c r="H1735" s="22" t="s">
        <v>21</v>
      </c>
      <c r="I1735" s="20" t="s">
        <v>1488</v>
      </c>
    </row>
    <row r="1736" spans="1:9">
      <c r="A1736" s="10">
        <v>1733</v>
      </c>
      <c r="B1736" s="42" t="s">
        <v>1110</v>
      </c>
      <c r="C1736" s="9">
        <v>26</v>
      </c>
      <c r="D1736" s="9" t="s">
        <v>1491</v>
      </c>
      <c r="E1736" s="9">
        <v>541</v>
      </c>
      <c r="F1736" s="9" t="s">
        <v>1493</v>
      </c>
      <c r="G1736" s="19" t="s">
        <v>13</v>
      </c>
      <c r="H1736" s="22" t="s">
        <v>21</v>
      </c>
      <c r="I1736" s="20" t="s">
        <v>1488</v>
      </c>
    </row>
    <row r="1737" spans="1:9">
      <c r="A1737" s="10">
        <v>1734</v>
      </c>
      <c r="B1737" s="42" t="s">
        <v>1110</v>
      </c>
      <c r="C1737" s="9">
        <v>26</v>
      </c>
      <c r="D1737" s="9" t="s">
        <v>1494</v>
      </c>
      <c r="E1737" s="9">
        <v>547</v>
      </c>
      <c r="F1737" s="9" t="s">
        <v>1495</v>
      </c>
      <c r="G1737" s="19" t="s">
        <v>12</v>
      </c>
      <c r="H1737" s="22" t="s">
        <v>14</v>
      </c>
      <c r="I1737" s="20" t="s">
        <v>1496</v>
      </c>
    </row>
    <row r="1738" spans="1:9">
      <c r="A1738" s="10">
        <v>1735</v>
      </c>
      <c r="B1738" s="42" t="s">
        <v>1110</v>
      </c>
      <c r="C1738" s="9">
        <v>27</v>
      </c>
      <c r="D1738" s="9" t="s">
        <v>1497</v>
      </c>
      <c r="E1738" s="9" t="s">
        <v>1498</v>
      </c>
      <c r="F1738" s="9" t="s">
        <v>1499</v>
      </c>
      <c r="G1738" s="19" t="s">
        <v>12</v>
      </c>
      <c r="H1738" s="22" t="s">
        <v>27</v>
      </c>
      <c r="I1738" s="20" t="s">
        <v>1448</v>
      </c>
    </row>
    <row r="1739" spans="1:9" ht="60">
      <c r="A1739" s="10">
        <v>1736</v>
      </c>
      <c r="B1739" s="42" t="s">
        <v>1110</v>
      </c>
      <c r="C1739" s="9">
        <v>27</v>
      </c>
      <c r="D1739" s="9" t="s">
        <v>1500</v>
      </c>
      <c r="E1739" s="9">
        <v>551</v>
      </c>
      <c r="F1739" s="9" t="s">
        <v>1501</v>
      </c>
      <c r="G1739" s="19" t="s">
        <v>12</v>
      </c>
      <c r="H1739" s="22" t="s">
        <v>27</v>
      </c>
      <c r="I1739" s="20" t="s">
        <v>1502</v>
      </c>
    </row>
    <row r="1740" spans="1:9">
      <c r="A1740" s="10">
        <v>1737</v>
      </c>
      <c r="B1740" s="42" t="s">
        <v>1110</v>
      </c>
      <c r="C1740" s="9">
        <v>27</v>
      </c>
      <c r="D1740" s="9" t="s">
        <v>1503</v>
      </c>
      <c r="E1740" s="9">
        <v>552</v>
      </c>
      <c r="F1740" s="9" t="s">
        <v>1504</v>
      </c>
      <c r="G1740" s="19" t="s">
        <v>12</v>
      </c>
      <c r="H1740" s="22" t="s">
        <v>27</v>
      </c>
      <c r="I1740" s="20" t="s">
        <v>1448</v>
      </c>
    </row>
    <row r="1741" spans="1:9">
      <c r="A1741" s="10">
        <v>1738</v>
      </c>
      <c r="B1741" s="42" t="s">
        <v>1110</v>
      </c>
      <c r="C1741" s="9">
        <v>27</v>
      </c>
      <c r="D1741" s="9" t="s">
        <v>1503</v>
      </c>
      <c r="E1741" s="9">
        <v>559</v>
      </c>
      <c r="F1741" s="9" t="s">
        <v>1505</v>
      </c>
      <c r="G1741" s="19" t="s">
        <v>20</v>
      </c>
      <c r="H1741" s="22" t="s">
        <v>21</v>
      </c>
      <c r="I1741" s="20" t="s">
        <v>1506</v>
      </c>
    </row>
    <row r="1742" spans="1:9">
      <c r="A1742" s="10">
        <v>1739</v>
      </c>
      <c r="B1742" s="42" t="s">
        <v>1110</v>
      </c>
      <c r="C1742" s="9">
        <v>27</v>
      </c>
      <c r="D1742" s="9" t="s">
        <v>1503</v>
      </c>
      <c r="E1742" s="9">
        <v>560</v>
      </c>
      <c r="F1742" s="9" t="s">
        <v>1507</v>
      </c>
      <c r="G1742" s="19" t="s">
        <v>12</v>
      </c>
      <c r="H1742" s="22" t="s">
        <v>21</v>
      </c>
      <c r="I1742" s="20" t="s">
        <v>46</v>
      </c>
    </row>
    <row r="1743" spans="1:9">
      <c r="A1743" s="10">
        <v>1740</v>
      </c>
      <c r="B1743" s="42" t="s">
        <v>1110</v>
      </c>
      <c r="C1743" s="9">
        <v>27</v>
      </c>
      <c r="D1743" s="9" t="s">
        <v>1503</v>
      </c>
      <c r="E1743" s="9">
        <v>564</v>
      </c>
      <c r="F1743" s="9" t="s">
        <v>1508</v>
      </c>
      <c r="G1743" s="19" t="s">
        <v>12</v>
      </c>
      <c r="H1743" s="22" t="s">
        <v>21</v>
      </c>
      <c r="I1743" s="20" t="s">
        <v>46</v>
      </c>
    </row>
    <row r="1744" spans="1:9">
      <c r="A1744" s="10">
        <v>1741</v>
      </c>
      <c r="B1744" s="42" t="s">
        <v>1110</v>
      </c>
      <c r="C1744" s="9">
        <v>27</v>
      </c>
      <c r="D1744" s="9" t="s">
        <v>1503</v>
      </c>
      <c r="E1744" s="9">
        <v>564</v>
      </c>
      <c r="F1744" s="9" t="s">
        <v>1509</v>
      </c>
      <c r="G1744" s="19" t="s">
        <v>12</v>
      </c>
      <c r="H1744" s="22" t="s">
        <v>21</v>
      </c>
      <c r="I1744" s="20" t="s">
        <v>46</v>
      </c>
    </row>
    <row r="1745" spans="1:9" ht="30">
      <c r="A1745" s="10">
        <v>1742</v>
      </c>
      <c r="B1745" s="42" t="s">
        <v>1110</v>
      </c>
      <c r="C1745" s="9">
        <v>27</v>
      </c>
      <c r="D1745" s="9" t="s">
        <v>1503</v>
      </c>
      <c r="E1745" s="9">
        <v>567</v>
      </c>
      <c r="F1745" s="11" t="s">
        <v>1510</v>
      </c>
      <c r="G1745" s="19" t="s">
        <v>12</v>
      </c>
      <c r="H1745" s="22" t="s">
        <v>14</v>
      </c>
      <c r="I1745" s="20" t="s">
        <v>1511</v>
      </c>
    </row>
    <row r="1746" spans="1:9">
      <c r="A1746" s="10">
        <v>1743</v>
      </c>
      <c r="B1746" s="42" t="s">
        <v>1110</v>
      </c>
      <c r="C1746" s="9">
        <v>27</v>
      </c>
      <c r="D1746" s="9" t="s">
        <v>1503</v>
      </c>
      <c r="E1746" s="9">
        <v>599</v>
      </c>
      <c r="F1746" s="9" t="s">
        <v>1512</v>
      </c>
      <c r="G1746" s="19" t="s">
        <v>20</v>
      </c>
      <c r="H1746" s="22" t="s">
        <v>21</v>
      </c>
      <c r="I1746" s="20" t="s">
        <v>1506</v>
      </c>
    </row>
    <row r="1747" spans="1:9">
      <c r="A1747" s="10">
        <v>1744</v>
      </c>
      <c r="B1747" s="29" t="s">
        <v>1110</v>
      </c>
      <c r="C1747" s="30">
        <v>27</v>
      </c>
      <c r="D1747" s="30" t="s">
        <v>1513</v>
      </c>
      <c r="E1747" s="30">
        <v>655</v>
      </c>
      <c r="F1747" s="31" t="s">
        <v>1514</v>
      </c>
      <c r="G1747" s="19" t="s">
        <v>12</v>
      </c>
      <c r="H1747" s="22" t="s">
        <v>21</v>
      </c>
      <c r="I1747" s="20" t="s">
        <v>1515</v>
      </c>
    </row>
    <row r="1748" spans="1:9" ht="30">
      <c r="A1748" s="10">
        <v>1745</v>
      </c>
      <c r="B1748" s="42" t="s">
        <v>1110</v>
      </c>
      <c r="C1748" s="9">
        <v>28</v>
      </c>
      <c r="D1748" s="9" t="s">
        <v>1503</v>
      </c>
      <c r="E1748" s="9">
        <v>567</v>
      </c>
      <c r="F1748" s="9" t="s">
        <v>1516</v>
      </c>
      <c r="G1748" s="19" t="s">
        <v>12</v>
      </c>
      <c r="H1748" s="22" t="s">
        <v>14</v>
      </c>
      <c r="I1748" s="20" t="s">
        <v>1517</v>
      </c>
    </row>
    <row r="1749" spans="1:9">
      <c r="A1749" s="10">
        <v>1746</v>
      </c>
      <c r="B1749" s="42" t="s">
        <v>1110</v>
      </c>
      <c r="C1749" s="9">
        <v>29</v>
      </c>
      <c r="D1749" s="9" t="s">
        <v>1518</v>
      </c>
      <c r="E1749" s="9">
        <v>580</v>
      </c>
      <c r="F1749" s="9" t="s">
        <v>1519</v>
      </c>
      <c r="G1749" s="19" t="s">
        <v>12</v>
      </c>
      <c r="H1749" s="22" t="s">
        <v>21</v>
      </c>
      <c r="I1749" s="20" t="s">
        <v>1488</v>
      </c>
    </row>
    <row r="1750" spans="1:9" ht="45">
      <c r="A1750" s="10">
        <v>1747</v>
      </c>
      <c r="B1750" s="42" t="s">
        <v>1110</v>
      </c>
      <c r="C1750" s="9">
        <v>29</v>
      </c>
      <c r="D1750" s="9" t="s">
        <v>1520</v>
      </c>
      <c r="E1750" s="9">
        <v>593</v>
      </c>
      <c r="F1750" s="9" t="s">
        <v>1521</v>
      </c>
      <c r="G1750" s="19" t="s">
        <v>12</v>
      </c>
      <c r="H1750" s="22" t="s">
        <v>27</v>
      </c>
      <c r="I1750" s="20" t="s">
        <v>1522</v>
      </c>
    </row>
    <row r="1751" spans="1:9" ht="45">
      <c r="A1751" s="10">
        <v>1748</v>
      </c>
      <c r="B1751" s="42" t="s">
        <v>1110</v>
      </c>
      <c r="C1751" s="9">
        <v>29</v>
      </c>
      <c r="D1751" s="9" t="s">
        <v>1520</v>
      </c>
      <c r="E1751" s="9">
        <v>594</v>
      </c>
      <c r="F1751" s="9" t="s">
        <v>1523</v>
      </c>
      <c r="G1751" s="19" t="s">
        <v>12</v>
      </c>
      <c r="H1751" s="22" t="s">
        <v>27</v>
      </c>
      <c r="I1751" s="20" t="s">
        <v>1524</v>
      </c>
    </row>
    <row r="1752" spans="1:9" ht="30">
      <c r="A1752" s="10">
        <v>1749</v>
      </c>
      <c r="B1752" s="42" t="s">
        <v>1110</v>
      </c>
      <c r="C1752" s="9">
        <v>29</v>
      </c>
      <c r="D1752" s="9" t="s">
        <v>1520</v>
      </c>
      <c r="E1752" s="9">
        <v>597</v>
      </c>
      <c r="F1752" s="9" t="s">
        <v>1525</v>
      </c>
      <c r="G1752" s="19" t="s">
        <v>12</v>
      </c>
      <c r="H1752" s="22" t="s">
        <v>21</v>
      </c>
      <c r="I1752" s="20" t="s">
        <v>1526</v>
      </c>
    </row>
    <row r="1753" spans="1:9">
      <c r="A1753" s="10">
        <v>1750</v>
      </c>
      <c r="B1753" s="42" t="s">
        <v>1110</v>
      </c>
      <c r="C1753" s="9">
        <v>29</v>
      </c>
      <c r="D1753" s="9" t="s">
        <v>1520</v>
      </c>
      <c r="E1753" s="9">
        <v>600</v>
      </c>
      <c r="F1753" s="9" t="s">
        <v>1527</v>
      </c>
      <c r="G1753" s="19" t="s">
        <v>12</v>
      </c>
      <c r="H1753" s="22" t="s">
        <v>21</v>
      </c>
      <c r="I1753" s="20" t="s">
        <v>46</v>
      </c>
    </row>
    <row r="1754" spans="1:9" ht="32.25">
      <c r="A1754" s="10">
        <v>1751</v>
      </c>
      <c r="B1754" s="42" t="s">
        <v>1110</v>
      </c>
      <c r="C1754" s="9">
        <v>29</v>
      </c>
      <c r="D1754" s="9" t="s">
        <v>1528</v>
      </c>
      <c r="E1754" s="9">
        <v>593</v>
      </c>
      <c r="F1754" s="9" t="s">
        <v>1529</v>
      </c>
      <c r="G1754" s="19" t="s">
        <v>20</v>
      </c>
      <c r="H1754" s="22" t="s">
        <v>27</v>
      </c>
      <c r="I1754" s="20" t="s">
        <v>1530</v>
      </c>
    </row>
    <row r="1755" spans="1:9">
      <c r="A1755" s="10">
        <v>1752</v>
      </c>
      <c r="B1755" s="42" t="s">
        <v>1110</v>
      </c>
      <c r="C1755" s="9">
        <v>30</v>
      </c>
      <c r="D1755" s="9" t="s">
        <v>1520</v>
      </c>
      <c r="E1755" s="9">
        <v>604</v>
      </c>
      <c r="F1755" s="9" t="s">
        <v>1531</v>
      </c>
      <c r="G1755" s="19" t="s">
        <v>12</v>
      </c>
      <c r="H1755" s="22" t="s">
        <v>21</v>
      </c>
      <c r="I1755" s="20" t="s">
        <v>46</v>
      </c>
    </row>
    <row r="1756" spans="1:9">
      <c r="A1756" s="10">
        <v>1753</v>
      </c>
      <c r="B1756" s="42" t="s">
        <v>1110</v>
      </c>
      <c r="C1756" s="9">
        <v>30</v>
      </c>
      <c r="D1756" s="9" t="s">
        <v>1520</v>
      </c>
      <c r="E1756" s="9">
        <v>604</v>
      </c>
      <c r="F1756" s="9" t="s">
        <v>1532</v>
      </c>
      <c r="G1756" s="19" t="s">
        <v>12</v>
      </c>
      <c r="H1756" s="22" t="s">
        <v>21</v>
      </c>
      <c r="I1756" s="20" t="s">
        <v>46</v>
      </c>
    </row>
    <row r="1757" spans="1:9">
      <c r="A1757" s="10">
        <v>1754</v>
      </c>
      <c r="B1757" s="42" t="s">
        <v>1110</v>
      </c>
      <c r="C1757" s="9">
        <v>31</v>
      </c>
      <c r="D1757" s="9" t="s">
        <v>1533</v>
      </c>
      <c r="E1757" s="9">
        <v>622</v>
      </c>
      <c r="F1757" s="9" t="s">
        <v>1534</v>
      </c>
      <c r="G1757" s="19" t="s">
        <v>20</v>
      </c>
      <c r="H1757" s="22" t="s">
        <v>27</v>
      </c>
      <c r="I1757" s="20"/>
    </row>
    <row r="1758" spans="1:9">
      <c r="A1758" s="10">
        <v>1755</v>
      </c>
      <c r="B1758" s="42" t="s">
        <v>1110</v>
      </c>
      <c r="C1758" s="9">
        <v>31</v>
      </c>
      <c r="D1758" s="9" t="s">
        <v>1533</v>
      </c>
      <c r="E1758" s="9">
        <v>623</v>
      </c>
      <c r="F1758" s="9" t="s">
        <v>1535</v>
      </c>
      <c r="G1758" s="19" t="s">
        <v>12</v>
      </c>
      <c r="H1758" s="22" t="s">
        <v>21</v>
      </c>
      <c r="I1758" s="20" t="s">
        <v>46</v>
      </c>
    </row>
    <row r="1759" spans="1:9">
      <c r="A1759" s="10">
        <v>1756</v>
      </c>
      <c r="B1759" s="42" t="s">
        <v>1110</v>
      </c>
      <c r="C1759" s="9">
        <v>31</v>
      </c>
      <c r="D1759" s="9" t="s">
        <v>1533</v>
      </c>
      <c r="E1759" s="9">
        <v>627</v>
      </c>
      <c r="F1759" s="9" t="s">
        <v>1536</v>
      </c>
      <c r="G1759" s="19" t="s">
        <v>12</v>
      </c>
      <c r="H1759" s="22" t="s">
        <v>21</v>
      </c>
      <c r="I1759" s="20" t="s">
        <v>46</v>
      </c>
    </row>
    <row r="1760" spans="1:9">
      <c r="A1760" s="10">
        <v>1757</v>
      </c>
      <c r="B1760" s="42" t="s">
        <v>1110</v>
      </c>
      <c r="C1760" s="9">
        <v>31</v>
      </c>
      <c r="D1760" s="9" t="s">
        <v>1533</v>
      </c>
      <c r="E1760" s="9">
        <v>627</v>
      </c>
      <c r="F1760" s="9" t="s">
        <v>1537</v>
      </c>
      <c r="G1760" s="19" t="s">
        <v>12</v>
      </c>
      <c r="H1760" s="22" t="s">
        <v>21</v>
      </c>
      <c r="I1760" s="20" t="s">
        <v>46</v>
      </c>
    </row>
    <row r="1761" spans="1:9" ht="30">
      <c r="A1761" s="10">
        <v>1758</v>
      </c>
      <c r="B1761" s="42" t="s">
        <v>1110</v>
      </c>
      <c r="C1761" s="9">
        <v>32</v>
      </c>
      <c r="D1761" s="9" t="s">
        <v>1538</v>
      </c>
      <c r="E1761" s="9">
        <v>638</v>
      </c>
      <c r="F1761" s="9" t="s">
        <v>1539</v>
      </c>
      <c r="G1761" s="19" t="s">
        <v>20</v>
      </c>
      <c r="H1761" s="22" t="s">
        <v>21</v>
      </c>
      <c r="I1761" s="20" t="s">
        <v>1540</v>
      </c>
    </row>
    <row r="1762" spans="1:9">
      <c r="A1762" s="10">
        <v>1759</v>
      </c>
      <c r="B1762" s="42" t="s">
        <v>1110</v>
      </c>
      <c r="C1762" s="9">
        <v>34</v>
      </c>
      <c r="D1762" s="9" t="s">
        <v>1513</v>
      </c>
      <c r="E1762" s="9">
        <v>647</v>
      </c>
      <c r="F1762" s="9" t="s">
        <v>1541</v>
      </c>
      <c r="G1762" s="19" t="s">
        <v>12</v>
      </c>
      <c r="H1762" s="22" t="s">
        <v>21</v>
      </c>
      <c r="I1762" s="20" t="s">
        <v>46</v>
      </c>
    </row>
    <row r="1763" spans="1:9">
      <c r="A1763" s="10">
        <v>1760</v>
      </c>
      <c r="B1763" s="42" t="s">
        <v>1110</v>
      </c>
      <c r="C1763" s="9">
        <v>34</v>
      </c>
      <c r="D1763" s="9" t="s">
        <v>1513</v>
      </c>
      <c r="E1763" s="9">
        <v>651</v>
      </c>
      <c r="F1763" s="9" t="s">
        <v>1542</v>
      </c>
      <c r="G1763" s="19" t="s">
        <v>12</v>
      </c>
      <c r="H1763" s="22" t="s">
        <v>21</v>
      </c>
      <c r="I1763" s="20" t="s">
        <v>46</v>
      </c>
    </row>
    <row r="1764" spans="1:9">
      <c r="A1764" s="10">
        <v>1761</v>
      </c>
      <c r="B1764" s="42" t="s">
        <v>1110</v>
      </c>
      <c r="C1764" s="9">
        <v>34</v>
      </c>
      <c r="D1764" s="9" t="s">
        <v>1513</v>
      </c>
      <c r="E1764" s="9">
        <v>651</v>
      </c>
      <c r="F1764" s="9" t="s">
        <v>1543</v>
      </c>
      <c r="G1764" s="19" t="s">
        <v>12</v>
      </c>
      <c r="H1764" s="22" t="s">
        <v>21</v>
      </c>
      <c r="I1764" s="20" t="s">
        <v>46</v>
      </c>
    </row>
    <row r="1765" spans="1:9">
      <c r="A1765" s="10">
        <v>1762</v>
      </c>
      <c r="B1765" s="42" t="s">
        <v>1110</v>
      </c>
      <c r="C1765" s="9">
        <v>35</v>
      </c>
      <c r="D1765" s="9" t="s">
        <v>1513</v>
      </c>
      <c r="E1765" s="9" t="s">
        <v>1151</v>
      </c>
      <c r="F1765" s="9" t="s">
        <v>1544</v>
      </c>
      <c r="G1765" s="19" t="s">
        <v>12</v>
      </c>
      <c r="H1765" s="22" t="s">
        <v>21</v>
      </c>
      <c r="I1765" s="20" t="s">
        <v>46</v>
      </c>
    </row>
    <row r="1766" spans="1:9">
      <c r="A1766" s="10">
        <v>1763</v>
      </c>
      <c r="B1766" s="42" t="s">
        <v>1110</v>
      </c>
      <c r="C1766" s="9">
        <v>35</v>
      </c>
      <c r="D1766" s="9" t="s">
        <v>1545</v>
      </c>
      <c r="E1766" s="9">
        <v>663</v>
      </c>
      <c r="F1766" s="9" t="s">
        <v>1546</v>
      </c>
      <c r="G1766" s="19" t="s">
        <v>12</v>
      </c>
      <c r="H1766" s="22" t="s">
        <v>14</v>
      </c>
      <c r="I1766" s="20" t="s">
        <v>1547</v>
      </c>
    </row>
    <row r="1767" spans="1:9">
      <c r="A1767" s="10">
        <v>1764</v>
      </c>
      <c r="B1767" s="42" t="s">
        <v>1110</v>
      </c>
      <c r="C1767" s="9">
        <v>36</v>
      </c>
      <c r="D1767" s="9" t="s">
        <v>1548</v>
      </c>
      <c r="E1767" s="9">
        <v>683</v>
      </c>
      <c r="F1767" s="9" t="s">
        <v>1549</v>
      </c>
      <c r="G1767" s="19" t="s">
        <v>12</v>
      </c>
      <c r="H1767" s="22" t="s">
        <v>21</v>
      </c>
      <c r="I1767" s="20" t="s">
        <v>46</v>
      </c>
    </row>
    <row r="1768" spans="1:9">
      <c r="A1768" s="10">
        <v>1765</v>
      </c>
      <c r="B1768" s="42" t="s">
        <v>1110</v>
      </c>
      <c r="C1768" s="9">
        <v>36</v>
      </c>
      <c r="D1768" s="9" t="s">
        <v>1548</v>
      </c>
      <c r="E1768" s="9">
        <v>687</v>
      </c>
      <c r="F1768" s="9" t="s">
        <v>1550</v>
      </c>
      <c r="G1768" s="19" t="s">
        <v>12</v>
      </c>
      <c r="H1768" s="22" t="s">
        <v>21</v>
      </c>
      <c r="I1768" s="20" t="s">
        <v>46</v>
      </c>
    </row>
    <row r="1769" spans="1:9">
      <c r="A1769" s="10">
        <v>1766</v>
      </c>
      <c r="B1769" s="42" t="s">
        <v>1110</v>
      </c>
      <c r="C1769" s="9">
        <v>36</v>
      </c>
      <c r="D1769" s="9" t="s">
        <v>1548</v>
      </c>
      <c r="E1769" s="9">
        <v>687</v>
      </c>
      <c r="F1769" s="9" t="s">
        <v>1551</v>
      </c>
      <c r="G1769" s="19" t="s">
        <v>12</v>
      </c>
      <c r="H1769" s="22" t="s">
        <v>21</v>
      </c>
      <c r="I1769" s="20" t="s">
        <v>46</v>
      </c>
    </row>
    <row r="1770" spans="1:9" ht="15.75" thickBot="1">
      <c r="A1770" s="51">
        <v>1767</v>
      </c>
      <c r="B1770" s="52" t="s">
        <v>1110</v>
      </c>
      <c r="C1770" s="53">
        <v>39</v>
      </c>
      <c r="D1770" s="53" t="s">
        <v>1552</v>
      </c>
      <c r="E1770" s="53">
        <v>727</v>
      </c>
      <c r="F1770" s="53" t="s">
        <v>1553</v>
      </c>
      <c r="G1770" s="19" t="s">
        <v>12</v>
      </c>
      <c r="H1770" s="22" t="s">
        <v>14</v>
      </c>
      <c r="I1770" s="20" t="s">
        <v>1554</v>
      </c>
    </row>
    <row r="1771" spans="1:9">
      <c r="A1771" s="10">
        <v>1768</v>
      </c>
      <c r="B1771" s="42" t="s">
        <v>1110</v>
      </c>
      <c r="C1771" s="9">
        <v>39</v>
      </c>
      <c r="D1771" s="9" t="s">
        <v>1552</v>
      </c>
      <c r="E1771" s="9">
        <v>728</v>
      </c>
      <c r="F1771" s="9" t="s">
        <v>1555</v>
      </c>
      <c r="G1771" s="19" t="s">
        <v>12</v>
      </c>
      <c r="H1771" s="22" t="s">
        <v>21</v>
      </c>
      <c r="I1771" s="20" t="s">
        <v>46</v>
      </c>
    </row>
    <row r="1772" spans="1:9">
      <c r="A1772" s="10">
        <v>1769</v>
      </c>
      <c r="B1772" s="42" t="s">
        <v>1110</v>
      </c>
      <c r="C1772" s="9">
        <v>39</v>
      </c>
      <c r="D1772" s="9" t="s">
        <v>1552</v>
      </c>
      <c r="E1772" s="9">
        <v>732</v>
      </c>
      <c r="F1772" s="9" t="s">
        <v>1556</v>
      </c>
      <c r="G1772" s="19" t="s">
        <v>12</v>
      </c>
      <c r="H1772" s="22" t="s">
        <v>21</v>
      </c>
      <c r="I1772" s="20" t="s">
        <v>46</v>
      </c>
    </row>
    <row r="1773" spans="1:9">
      <c r="A1773" s="10">
        <v>1770</v>
      </c>
      <c r="B1773" s="42" t="s">
        <v>1110</v>
      </c>
      <c r="C1773" s="9">
        <v>39</v>
      </c>
      <c r="D1773" s="9" t="s">
        <v>1552</v>
      </c>
      <c r="E1773" s="9">
        <v>732</v>
      </c>
      <c r="F1773" s="9" t="s">
        <v>1557</v>
      </c>
      <c r="G1773" s="19" t="s">
        <v>12</v>
      </c>
      <c r="H1773" s="22" t="s">
        <v>21</v>
      </c>
      <c r="I1773" s="20" t="s">
        <v>46</v>
      </c>
    </row>
    <row r="1774" spans="1:9">
      <c r="A1774" s="10">
        <v>1771</v>
      </c>
      <c r="B1774" s="42" t="s">
        <v>1110</v>
      </c>
      <c r="C1774" s="9">
        <v>40</v>
      </c>
      <c r="D1774" s="9" t="s">
        <v>1552</v>
      </c>
      <c r="E1774" s="9"/>
      <c r="F1774" s="9" t="s">
        <v>1558</v>
      </c>
      <c r="G1774" s="19" t="s">
        <v>20</v>
      </c>
      <c r="H1774" s="22" t="s">
        <v>14</v>
      </c>
      <c r="I1774" s="20" t="s">
        <v>1496</v>
      </c>
    </row>
    <row r="1775" spans="1:9" ht="30">
      <c r="A1775" s="10">
        <v>1772</v>
      </c>
      <c r="B1775" s="42" t="s">
        <v>1110</v>
      </c>
      <c r="C1775" s="9">
        <v>40</v>
      </c>
      <c r="D1775" s="9" t="s">
        <v>1559</v>
      </c>
      <c r="E1775" s="9">
        <v>741</v>
      </c>
      <c r="F1775" s="9" t="s">
        <v>1560</v>
      </c>
      <c r="G1775" s="19" t="s">
        <v>20</v>
      </c>
      <c r="H1775" s="22" t="s">
        <v>27</v>
      </c>
      <c r="I1775" s="20" t="s">
        <v>1561</v>
      </c>
    </row>
    <row r="1776" spans="1:9">
      <c r="A1776" s="10">
        <v>1773</v>
      </c>
      <c r="B1776" s="42" t="s">
        <v>1110</v>
      </c>
      <c r="C1776" s="9">
        <v>41</v>
      </c>
      <c r="D1776" s="9" t="s">
        <v>1562</v>
      </c>
      <c r="E1776" s="9">
        <v>763</v>
      </c>
      <c r="F1776" s="9" t="s">
        <v>1563</v>
      </c>
      <c r="G1776" s="19" t="s">
        <v>12</v>
      </c>
      <c r="H1776" s="22" t="s">
        <v>21</v>
      </c>
      <c r="I1776" s="20" t="s">
        <v>46</v>
      </c>
    </row>
    <row r="1777" spans="1:9">
      <c r="A1777" s="10">
        <v>1774</v>
      </c>
      <c r="B1777" s="42" t="s">
        <v>1110</v>
      </c>
      <c r="C1777" s="9">
        <v>41</v>
      </c>
      <c r="D1777" s="9" t="s">
        <v>1562</v>
      </c>
      <c r="E1777" s="9">
        <v>766</v>
      </c>
      <c r="F1777" s="9" t="s">
        <v>1564</v>
      </c>
      <c r="G1777" s="19" t="s">
        <v>12</v>
      </c>
      <c r="H1777" s="22" t="s">
        <v>21</v>
      </c>
      <c r="I1777" s="20" t="s">
        <v>46</v>
      </c>
    </row>
    <row r="1778" spans="1:9">
      <c r="A1778" s="10">
        <v>1775</v>
      </c>
      <c r="B1778" s="42" t="s">
        <v>1110</v>
      </c>
      <c r="C1778" s="9">
        <v>41</v>
      </c>
      <c r="D1778" s="9" t="s">
        <v>1562</v>
      </c>
      <c r="E1778" s="9">
        <v>766</v>
      </c>
      <c r="F1778" s="9" t="s">
        <v>1565</v>
      </c>
      <c r="G1778" s="19" t="s">
        <v>12</v>
      </c>
      <c r="H1778" s="22" t="s">
        <v>21</v>
      </c>
      <c r="I1778" s="20" t="s">
        <v>46</v>
      </c>
    </row>
    <row r="1779" spans="1:9">
      <c r="A1779" s="10">
        <v>1776</v>
      </c>
      <c r="B1779" s="42" t="s">
        <v>1110</v>
      </c>
      <c r="C1779" s="9">
        <v>43</v>
      </c>
      <c r="D1779" s="9" t="s">
        <v>1562</v>
      </c>
      <c r="E1779" s="9"/>
      <c r="F1779" s="9" t="s">
        <v>1558</v>
      </c>
      <c r="G1779" s="19" t="s">
        <v>20</v>
      </c>
      <c r="H1779" s="22" t="s">
        <v>14</v>
      </c>
      <c r="I1779" s="20" t="s">
        <v>1496</v>
      </c>
    </row>
    <row r="1780" spans="1:9">
      <c r="A1780" s="10">
        <v>1777</v>
      </c>
      <c r="B1780" s="42" t="s">
        <v>1110</v>
      </c>
      <c r="C1780" s="9">
        <v>44</v>
      </c>
      <c r="D1780" s="9" t="s">
        <v>1566</v>
      </c>
      <c r="E1780" s="9">
        <v>821</v>
      </c>
      <c r="F1780" s="9" t="s">
        <v>1567</v>
      </c>
      <c r="G1780" s="19" t="s">
        <v>13</v>
      </c>
      <c r="H1780" s="22" t="s">
        <v>27</v>
      </c>
      <c r="I1780" s="20" t="s">
        <v>1568</v>
      </c>
    </row>
    <row r="1781" spans="1:9">
      <c r="A1781" s="10">
        <v>1778</v>
      </c>
      <c r="B1781" s="42" t="s">
        <v>1110</v>
      </c>
      <c r="C1781" s="9">
        <v>45</v>
      </c>
      <c r="D1781" s="9" t="s">
        <v>1569</v>
      </c>
      <c r="E1781" s="9">
        <v>832</v>
      </c>
      <c r="F1781" s="9" t="s">
        <v>1570</v>
      </c>
      <c r="G1781" s="19" t="s">
        <v>12</v>
      </c>
      <c r="H1781" s="22" t="s">
        <v>21</v>
      </c>
      <c r="I1781" s="20" t="s">
        <v>397</v>
      </c>
    </row>
    <row r="1782" spans="1:9">
      <c r="A1782" s="10">
        <v>1779</v>
      </c>
      <c r="B1782" s="42" t="s">
        <v>1110</v>
      </c>
      <c r="C1782" s="9">
        <v>46</v>
      </c>
      <c r="D1782" s="9">
        <v>6</v>
      </c>
      <c r="E1782" s="9">
        <v>854</v>
      </c>
      <c r="F1782" s="9" t="s">
        <v>1571</v>
      </c>
      <c r="G1782" s="19" t="s">
        <v>12</v>
      </c>
      <c r="H1782" s="22" t="s">
        <v>21</v>
      </c>
      <c r="I1782" s="20" t="s">
        <v>46</v>
      </c>
    </row>
    <row r="1783" spans="1:9" ht="28.5">
      <c r="A1783" s="10">
        <v>1780</v>
      </c>
      <c r="B1783" s="42" t="s">
        <v>1110</v>
      </c>
      <c r="C1783" s="30" t="s">
        <v>1572</v>
      </c>
      <c r="D1783" s="30" t="s">
        <v>1342</v>
      </c>
      <c r="E1783" s="30"/>
      <c r="F1783" s="31" t="s">
        <v>1573</v>
      </c>
      <c r="G1783" s="19" t="s">
        <v>12</v>
      </c>
      <c r="H1783" s="22" t="s">
        <v>21</v>
      </c>
      <c r="I1783" s="20" t="s">
        <v>1574</v>
      </c>
    </row>
    <row r="1784" spans="1:9" ht="30">
      <c r="A1784" s="10">
        <v>1781</v>
      </c>
      <c r="B1784" s="42" t="s">
        <v>1110</v>
      </c>
      <c r="C1784" s="9" t="s">
        <v>1575</v>
      </c>
      <c r="D1784" s="9" t="s">
        <v>1342</v>
      </c>
      <c r="E1784" s="9" t="s">
        <v>1576</v>
      </c>
      <c r="F1784" s="9" t="s">
        <v>1577</v>
      </c>
      <c r="G1784" s="19" t="s">
        <v>12</v>
      </c>
      <c r="H1784" s="22" t="s">
        <v>21</v>
      </c>
      <c r="I1784" s="20" t="s">
        <v>46</v>
      </c>
    </row>
    <row r="1785" spans="1:9" ht="45">
      <c r="A1785" s="10">
        <v>1782</v>
      </c>
      <c r="B1785" s="29" t="s">
        <v>1110</v>
      </c>
      <c r="C1785" s="30" t="s">
        <v>1578</v>
      </c>
      <c r="D1785" s="30" t="s">
        <v>1579</v>
      </c>
      <c r="E1785" s="30" t="s">
        <v>1580</v>
      </c>
      <c r="F1785" s="31" t="s">
        <v>1581</v>
      </c>
      <c r="G1785" s="19" t="s">
        <v>12</v>
      </c>
      <c r="H1785" s="22" t="s">
        <v>27</v>
      </c>
      <c r="I1785" s="20" t="s">
        <v>1582</v>
      </c>
    </row>
    <row r="1786" spans="1:9" ht="75">
      <c r="A1786" s="10">
        <v>1783</v>
      </c>
      <c r="B1786" s="42" t="s">
        <v>1110</v>
      </c>
      <c r="C1786" s="9" t="s">
        <v>1583</v>
      </c>
      <c r="D1786" s="9" t="s">
        <v>1584</v>
      </c>
      <c r="E1786" s="9" t="s">
        <v>1585</v>
      </c>
      <c r="F1786" s="11" t="s">
        <v>1586</v>
      </c>
      <c r="G1786" s="19" t="s">
        <v>12</v>
      </c>
      <c r="H1786" s="22" t="s">
        <v>27</v>
      </c>
      <c r="I1786" s="20" t="s">
        <v>1587</v>
      </c>
    </row>
    <row r="1787" spans="1:9">
      <c r="A1787" s="10">
        <v>1784</v>
      </c>
      <c r="B1787" s="42" t="s">
        <v>1110</v>
      </c>
      <c r="C1787" s="45" t="s">
        <v>1588</v>
      </c>
      <c r="D1787" s="9" t="s">
        <v>1589</v>
      </c>
      <c r="E1787" s="9" t="s">
        <v>1590</v>
      </c>
      <c r="F1787" s="9" t="s">
        <v>1591</v>
      </c>
      <c r="G1787" s="19" t="s">
        <v>12</v>
      </c>
      <c r="H1787" s="22" t="s">
        <v>21</v>
      </c>
      <c r="I1787" s="20" t="s">
        <v>1146</v>
      </c>
    </row>
    <row r="1788" spans="1:9" ht="45">
      <c r="A1788" s="10">
        <v>1785</v>
      </c>
      <c r="B1788" s="42" t="s">
        <v>1110</v>
      </c>
      <c r="C1788" s="9" t="s">
        <v>548</v>
      </c>
      <c r="D1788" s="9"/>
      <c r="E1788" s="9"/>
      <c r="F1788" s="9" t="s">
        <v>1592</v>
      </c>
      <c r="G1788" s="19" t="s">
        <v>12</v>
      </c>
      <c r="H1788" s="22" t="s">
        <v>14</v>
      </c>
      <c r="I1788" s="20"/>
    </row>
    <row r="1789" spans="1:9" ht="135">
      <c r="A1789" s="10">
        <v>1786</v>
      </c>
      <c r="B1789" s="42" t="s">
        <v>1110</v>
      </c>
      <c r="C1789" s="9" t="s">
        <v>548</v>
      </c>
      <c r="D1789" s="9"/>
      <c r="E1789" s="9"/>
      <c r="F1789" s="9" t="s">
        <v>1593</v>
      </c>
      <c r="G1789" s="19" t="s">
        <v>12</v>
      </c>
      <c r="H1789" s="22" t="s">
        <v>14</v>
      </c>
      <c r="I1789" s="20"/>
    </row>
    <row r="1790" spans="1:9" ht="75">
      <c r="A1790" s="10">
        <v>1787</v>
      </c>
      <c r="B1790" s="42" t="s">
        <v>1110</v>
      </c>
      <c r="C1790" s="9"/>
      <c r="D1790" s="9" t="s">
        <v>1327</v>
      </c>
      <c r="E1790" s="9">
        <v>293</v>
      </c>
      <c r="F1790" s="9" t="s">
        <v>1594</v>
      </c>
      <c r="G1790" s="19" t="s">
        <v>12</v>
      </c>
      <c r="H1790" s="22" t="s">
        <v>14</v>
      </c>
      <c r="I1790" s="20" t="s">
        <v>1595</v>
      </c>
    </row>
    <row r="1791" spans="1:9" ht="45">
      <c r="A1791" s="10">
        <v>1788</v>
      </c>
      <c r="B1791" s="42" t="s">
        <v>1110</v>
      </c>
      <c r="C1791" s="9"/>
      <c r="D1791" s="9"/>
      <c r="E1791" s="9">
        <v>298</v>
      </c>
      <c r="F1791" s="9" t="s">
        <v>1596</v>
      </c>
      <c r="G1791" s="19" t="s">
        <v>12</v>
      </c>
      <c r="H1791" s="22" t="s">
        <v>27</v>
      </c>
      <c r="I1791" s="20"/>
    </row>
    <row r="1792" spans="1:9" ht="30">
      <c r="A1792" s="10">
        <v>1789</v>
      </c>
      <c r="B1792" s="42" t="s">
        <v>1110</v>
      </c>
      <c r="C1792" s="9"/>
      <c r="D1792" s="9"/>
      <c r="E1792" s="9"/>
      <c r="F1792" s="40" t="s">
        <v>1597</v>
      </c>
      <c r="G1792" s="19" t="s">
        <v>17</v>
      </c>
      <c r="H1792" s="22" t="s">
        <v>27</v>
      </c>
      <c r="I1792" s="20"/>
    </row>
    <row r="1793" spans="1:9">
      <c r="A1793" s="10">
        <v>1790</v>
      </c>
      <c r="B1793" s="54" t="s">
        <v>2847</v>
      </c>
      <c r="C1793" s="48">
        <v>4</v>
      </c>
      <c r="D1793" s="48" t="s">
        <v>626</v>
      </c>
      <c r="E1793" s="48">
        <v>61</v>
      </c>
      <c r="F1793" s="48" t="s">
        <v>2980</v>
      </c>
      <c r="G1793" s="19" t="s">
        <v>12</v>
      </c>
      <c r="H1793" s="22" t="s">
        <v>21</v>
      </c>
      <c r="I1793" s="20" t="s">
        <v>46</v>
      </c>
    </row>
    <row r="1794" spans="1:9" ht="210">
      <c r="A1794" s="10">
        <v>1791</v>
      </c>
      <c r="B1794" s="54" t="s">
        <v>2847</v>
      </c>
      <c r="C1794" s="48">
        <v>4</v>
      </c>
      <c r="D1794" s="48" t="s">
        <v>1885</v>
      </c>
      <c r="E1794" s="48">
        <v>66</v>
      </c>
      <c r="F1794" s="48" t="s">
        <v>2894</v>
      </c>
      <c r="G1794" s="19" t="s">
        <v>20</v>
      </c>
      <c r="H1794" s="22" t="s">
        <v>27</v>
      </c>
      <c r="I1794" s="20" t="s">
        <v>2895</v>
      </c>
    </row>
    <row r="1795" spans="1:9" ht="45">
      <c r="A1795" s="10">
        <v>1792</v>
      </c>
      <c r="B1795" s="54" t="s">
        <v>2847</v>
      </c>
      <c r="C1795" s="48">
        <v>4</v>
      </c>
      <c r="D1795" s="48" t="s">
        <v>1885</v>
      </c>
      <c r="E1795" s="48">
        <v>86</v>
      </c>
      <c r="F1795" s="48" t="s">
        <v>2896</v>
      </c>
      <c r="G1795" s="19" t="s">
        <v>20</v>
      </c>
      <c r="H1795" s="22" t="s">
        <v>14</v>
      </c>
      <c r="I1795" s="20" t="s">
        <v>2897</v>
      </c>
    </row>
    <row r="1796" spans="1:9">
      <c r="A1796" s="10">
        <v>1793</v>
      </c>
      <c r="B1796" s="54" t="s">
        <v>2847</v>
      </c>
      <c r="C1796" s="48">
        <v>4</v>
      </c>
      <c r="D1796" s="48" t="s">
        <v>1885</v>
      </c>
      <c r="E1796" s="48">
        <v>68</v>
      </c>
      <c r="F1796" s="48" t="s">
        <v>2981</v>
      </c>
      <c r="G1796" s="19" t="s">
        <v>12</v>
      </c>
      <c r="H1796" s="22" t="s">
        <v>21</v>
      </c>
      <c r="I1796" s="20" t="s">
        <v>46</v>
      </c>
    </row>
    <row r="1797" spans="1:9">
      <c r="A1797" s="10">
        <v>1794</v>
      </c>
      <c r="B1797" s="54" t="s">
        <v>2847</v>
      </c>
      <c r="C1797" s="48">
        <v>4</v>
      </c>
      <c r="D1797" s="48" t="s">
        <v>1885</v>
      </c>
      <c r="E1797" s="48">
        <v>70</v>
      </c>
      <c r="F1797" s="48" t="s">
        <v>2982</v>
      </c>
      <c r="G1797" s="19" t="s">
        <v>20</v>
      </c>
      <c r="H1797" s="22" t="s">
        <v>21</v>
      </c>
      <c r="I1797" s="20" t="s">
        <v>2983</v>
      </c>
    </row>
    <row r="1798" spans="1:9">
      <c r="A1798" s="10">
        <v>1795</v>
      </c>
      <c r="B1798" s="54" t="s">
        <v>2847</v>
      </c>
      <c r="C1798" s="48">
        <v>4</v>
      </c>
      <c r="D1798" s="48" t="s">
        <v>1885</v>
      </c>
      <c r="E1798" s="48">
        <v>82</v>
      </c>
      <c r="F1798" s="48" t="s">
        <v>2984</v>
      </c>
      <c r="G1798" s="19" t="s">
        <v>12</v>
      </c>
      <c r="H1798" s="22" t="s">
        <v>21</v>
      </c>
      <c r="I1798" s="20" t="s">
        <v>46</v>
      </c>
    </row>
    <row r="1799" spans="1:9">
      <c r="A1799" s="10">
        <v>1796</v>
      </c>
      <c r="B1799" s="54" t="s">
        <v>2847</v>
      </c>
      <c r="C1799" s="48">
        <v>4</v>
      </c>
      <c r="D1799" s="48" t="s">
        <v>2557</v>
      </c>
      <c r="E1799" s="48">
        <v>89</v>
      </c>
      <c r="F1799" s="48" t="s">
        <v>3074</v>
      </c>
      <c r="G1799" s="19" t="s">
        <v>13</v>
      </c>
      <c r="H1799" s="22" t="s">
        <v>14</v>
      </c>
      <c r="I1799" s="20" t="s">
        <v>3075</v>
      </c>
    </row>
    <row r="1800" spans="1:9" ht="30">
      <c r="A1800" s="10">
        <v>1797</v>
      </c>
      <c r="B1800" s="54" t="s">
        <v>2847</v>
      </c>
      <c r="C1800" s="48">
        <v>5</v>
      </c>
      <c r="D1800" s="48" t="s">
        <v>2557</v>
      </c>
      <c r="E1800" s="48">
        <v>100</v>
      </c>
      <c r="F1800" s="48" t="s">
        <v>3076</v>
      </c>
      <c r="G1800" s="19" t="s">
        <v>12</v>
      </c>
      <c r="H1800" s="22" t="s">
        <v>21</v>
      </c>
      <c r="I1800" s="20" t="s">
        <v>3077</v>
      </c>
    </row>
    <row r="1801" spans="1:9" ht="30">
      <c r="A1801" s="10">
        <v>1798</v>
      </c>
      <c r="B1801" s="54" t="s">
        <v>2847</v>
      </c>
      <c r="C1801" s="48">
        <v>5</v>
      </c>
      <c r="D1801" s="48" t="s">
        <v>2557</v>
      </c>
      <c r="E1801" s="48">
        <v>103</v>
      </c>
      <c r="F1801" s="48" t="s">
        <v>3078</v>
      </c>
      <c r="G1801" s="19" t="s">
        <v>12</v>
      </c>
      <c r="H1801" s="22" t="s">
        <v>21</v>
      </c>
      <c r="I1801" s="20" t="s">
        <v>3079</v>
      </c>
    </row>
    <row r="1802" spans="1:9">
      <c r="A1802" s="10">
        <v>1799</v>
      </c>
      <c r="B1802" s="54" t="s">
        <v>2847</v>
      </c>
      <c r="C1802" s="48">
        <v>5</v>
      </c>
      <c r="D1802" s="48" t="s">
        <v>2557</v>
      </c>
      <c r="E1802" s="48">
        <v>106</v>
      </c>
      <c r="F1802" s="48" t="s">
        <v>3080</v>
      </c>
      <c r="G1802" s="19" t="s">
        <v>12</v>
      </c>
      <c r="H1802" s="22" t="s">
        <v>14</v>
      </c>
      <c r="I1802" s="20" t="s">
        <v>3081</v>
      </c>
    </row>
    <row r="1803" spans="1:9" ht="30">
      <c r="A1803" s="10">
        <v>1800</v>
      </c>
      <c r="B1803" s="54" t="s">
        <v>2847</v>
      </c>
      <c r="C1803" s="48">
        <v>5</v>
      </c>
      <c r="D1803" s="48" t="s">
        <v>2557</v>
      </c>
      <c r="E1803" s="48">
        <v>99</v>
      </c>
      <c r="F1803" s="48" t="s">
        <v>2985</v>
      </c>
      <c r="G1803" s="19" t="s">
        <v>12</v>
      </c>
      <c r="H1803" s="22" t="s">
        <v>14</v>
      </c>
      <c r="I1803" s="20" t="s">
        <v>2986</v>
      </c>
    </row>
    <row r="1804" spans="1:9">
      <c r="A1804" s="10">
        <v>1801</v>
      </c>
      <c r="B1804" s="54" t="s">
        <v>2847</v>
      </c>
      <c r="C1804" s="48">
        <v>5</v>
      </c>
      <c r="D1804" s="48" t="s">
        <v>2557</v>
      </c>
      <c r="E1804" s="48">
        <v>104</v>
      </c>
      <c r="F1804" s="48" t="s">
        <v>2987</v>
      </c>
      <c r="G1804" s="19" t="s">
        <v>12</v>
      </c>
      <c r="H1804" s="22" t="s">
        <v>27</v>
      </c>
      <c r="I1804" s="20"/>
    </row>
    <row r="1805" spans="1:9">
      <c r="A1805" s="10">
        <v>1802</v>
      </c>
      <c r="B1805" s="54" t="s">
        <v>2847</v>
      </c>
      <c r="C1805" s="48">
        <v>6</v>
      </c>
      <c r="D1805" s="48" t="s">
        <v>18</v>
      </c>
      <c r="E1805" s="48">
        <v>110</v>
      </c>
      <c r="F1805" s="48" t="s">
        <v>3082</v>
      </c>
      <c r="G1805" s="19" t="s">
        <v>12</v>
      </c>
      <c r="H1805" s="22" t="s">
        <v>21</v>
      </c>
      <c r="I1805" s="20" t="s">
        <v>46</v>
      </c>
    </row>
    <row r="1806" spans="1:9">
      <c r="A1806" s="10">
        <v>1803</v>
      </c>
      <c r="B1806" s="54" t="s">
        <v>2847</v>
      </c>
      <c r="C1806" s="48">
        <v>6</v>
      </c>
      <c r="D1806" s="48" t="s">
        <v>18</v>
      </c>
      <c r="E1806" s="48">
        <v>109</v>
      </c>
      <c r="F1806" s="48" t="s">
        <v>2988</v>
      </c>
      <c r="G1806" s="19" t="s">
        <v>12</v>
      </c>
      <c r="H1806" s="22" t="s">
        <v>21</v>
      </c>
      <c r="I1806" s="20" t="s">
        <v>46</v>
      </c>
    </row>
    <row r="1807" spans="1:9" ht="30">
      <c r="A1807" s="10">
        <v>1804</v>
      </c>
      <c r="B1807" s="54" t="s">
        <v>2847</v>
      </c>
      <c r="C1807" s="48">
        <v>6</v>
      </c>
      <c r="D1807" s="48" t="s">
        <v>84</v>
      </c>
      <c r="E1807" s="48">
        <v>89</v>
      </c>
      <c r="F1807" s="48" t="s">
        <v>3083</v>
      </c>
      <c r="G1807" s="19" t="s">
        <v>13</v>
      </c>
      <c r="H1807" s="22" t="s">
        <v>14</v>
      </c>
      <c r="I1807" s="20" t="s">
        <v>3084</v>
      </c>
    </row>
    <row r="1808" spans="1:9" ht="45">
      <c r="A1808" s="10">
        <v>1805</v>
      </c>
      <c r="B1808" s="54" t="s">
        <v>2847</v>
      </c>
      <c r="C1808" s="48">
        <v>6</v>
      </c>
      <c r="D1808" s="48" t="s">
        <v>102</v>
      </c>
      <c r="E1808" s="48" t="s">
        <v>2013</v>
      </c>
      <c r="F1808" s="48" t="s">
        <v>3085</v>
      </c>
      <c r="G1808" s="19" t="s">
        <v>13</v>
      </c>
      <c r="H1808" s="22" t="s">
        <v>21</v>
      </c>
      <c r="I1808" s="20" t="s">
        <v>3086</v>
      </c>
    </row>
    <row r="1809" spans="1:9" ht="30">
      <c r="A1809" s="10">
        <v>1806</v>
      </c>
      <c r="B1809" s="54" t="s">
        <v>2847</v>
      </c>
      <c r="C1809" s="48">
        <v>6</v>
      </c>
      <c r="D1809" s="48" t="s">
        <v>1902</v>
      </c>
      <c r="E1809" s="48" t="s">
        <v>2015</v>
      </c>
      <c r="F1809" s="48" t="s">
        <v>3087</v>
      </c>
      <c r="G1809" s="19" t="s">
        <v>12</v>
      </c>
      <c r="H1809" s="22" t="s">
        <v>21</v>
      </c>
      <c r="I1809" s="20" t="s">
        <v>2855</v>
      </c>
    </row>
    <row r="1810" spans="1:9" ht="30">
      <c r="A1810" s="10">
        <v>1807</v>
      </c>
      <c r="B1810" s="54" t="s">
        <v>2847</v>
      </c>
      <c r="C1810" s="48">
        <v>6</v>
      </c>
      <c r="D1810" s="48" t="s">
        <v>1902</v>
      </c>
      <c r="E1810" s="48">
        <v>113</v>
      </c>
      <c r="F1810" s="48" t="s">
        <v>1908</v>
      </c>
      <c r="G1810" s="19" t="s">
        <v>12</v>
      </c>
      <c r="H1810" s="22" t="s">
        <v>21</v>
      </c>
      <c r="I1810" s="20" t="s">
        <v>2855</v>
      </c>
    </row>
    <row r="1811" spans="1:9" ht="45">
      <c r="A1811" s="10">
        <v>1808</v>
      </c>
      <c r="B1811" s="54" t="s">
        <v>2847</v>
      </c>
      <c r="C1811" s="48">
        <v>6</v>
      </c>
      <c r="D1811" s="48" t="s">
        <v>1902</v>
      </c>
      <c r="E1811" s="48" t="s">
        <v>2020</v>
      </c>
      <c r="F1811" s="48" t="s">
        <v>3088</v>
      </c>
      <c r="G1811" s="19" t="s">
        <v>12</v>
      </c>
      <c r="H1811" s="22" t="s">
        <v>27</v>
      </c>
      <c r="I1811" s="20" t="s">
        <v>2849</v>
      </c>
    </row>
    <row r="1812" spans="1:9" ht="30">
      <c r="A1812" s="10">
        <v>1809</v>
      </c>
      <c r="B1812" s="54" t="s">
        <v>2847</v>
      </c>
      <c r="C1812" s="48">
        <v>6</v>
      </c>
      <c r="D1812" s="48" t="s">
        <v>1902</v>
      </c>
      <c r="E1812" s="48" t="s">
        <v>2024</v>
      </c>
      <c r="F1812" s="48" t="s">
        <v>2025</v>
      </c>
      <c r="G1812" s="19" t="s">
        <v>13</v>
      </c>
      <c r="H1812" s="22" t="s">
        <v>27</v>
      </c>
      <c r="I1812" s="20" t="s">
        <v>2849</v>
      </c>
    </row>
    <row r="1813" spans="1:9" ht="135">
      <c r="A1813" s="10">
        <v>1810</v>
      </c>
      <c r="B1813" s="54" t="s">
        <v>2847</v>
      </c>
      <c r="C1813" s="48">
        <v>7</v>
      </c>
      <c r="D1813" s="48">
        <v>2</v>
      </c>
      <c r="E1813" s="48" t="s">
        <v>84</v>
      </c>
      <c r="F1813" s="48" t="s">
        <v>2898</v>
      </c>
      <c r="G1813" s="19" t="s">
        <v>12</v>
      </c>
      <c r="H1813" s="22" t="s">
        <v>27</v>
      </c>
      <c r="I1813" s="20" t="s">
        <v>2899</v>
      </c>
    </row>
    <row r="1814" spans="1:9" ht="45">
      <c r="A1814" s="10">
        <v>1811</v>
      </c>
      <c r="B1814" s="54" t="s">
        <v>2847</v>
      </c>
      <c r="C1814" s="48">
        <v>7</v>
      </c>
      <c r="D1814" s="48" t="s">
        <v>84</v>
      </c>
      <c r="E1814" s="48">
        <v>114</v>
      </c>
      <c r="F1814" s="48" t="s">
        <v>2989</v>
      </c>
      <c r="G1814" s="19" t="s">
        <v>12</v>
      </c>
      <c r="H1814" s="22" t="s">
        <v>14</v>
      </c>
      <c r="I1814" s="20" t="s">
        <v>2990</v>
      </c>
    </row>
    <row r="1815" spans="1:9" ht="45">
      <c r="A1815" s="10">
        <v>1812</v>
      </c>
      <c r="B1815" s="54" t="s">
        <v>2847</v>
      </c>
      <c r="C1815" s="48">
        <v>7</v>
      </c>
      <c r="D1815" s="48" t="s">
        <v>102</v>
      </c>
      <c r="E1815" s="48">
        <v>120</v>
      </c>
      <c r="F1815" s="48" t="s">
        <v>3089</v>
      </c>
      <c r="G1815" s="19" t="s">
        <v>20</v>
      </c>
      <c r="H1815" s="22" t="s">
        <v>14</v>
      </c>
      <c r="I1815" s="20" t="s">
        <v>3090</v>
      </c>
    </row>
    <row r="1816" spans="1:9" ht="45">
      <c r="A1816" s="10">
        <v>1813</v>
      </c>
      <c r="B1816" s="54" t="s">
        <v>2847</v>
      </c>
      <c r="C1816" s="48">
        <v>7</v>
      </c>
      <c r="D1816" s="48" t="s">
        <v>102</v>
      </c>
      <c r="E1816" s="48">
        <v>119</v>
      </c>
      <c r="F1816" s="48" t="s">
        <v>3091</v>
      </c>
      <c r="G1816" s="19" t="s">
        <v>20</v>
      </c>
      <c r="H1816" s="22" t="s">
        <v>21</v>
      </c>
      <c r="I1816" s="20" t="s">
        <v>3092</v>
      </c>
    </row>
    <row r="1817" spans="1:9" ht="30">
      <c r="A1817" s="10">
        <v>1814</v>
      </c>
      <c r="B1817" s="54" t="s">
        <v>2847</v>
      </c>
      <c r="C1817" s="48">
        <v>7</v>
      </c>
      <c r="D1817" s="48" t="s">
        <v>102</v>
      </c>
      <c r="E1817" s="48" t="s">
        <v>3093</v>
      </c>
      <c r="F1817" s="48" t="s">
        <v>3094</v>
      </c>
      <c r="G1817" s="19" t="s">
        <v>12</v>
      </c>
      <c r="H1817" s="22" t="s">
        <v>21</v>
      </c>
      <c r="I1817" s="20" t="s">
        <v>2855</v>
      </c>
    </row>
    <row r="1818" spans="1:9" ht="30">
      <c r="A1818" s="10">
        <v>1815</v>
      </c>
      <c r="B1818" s="54" t="s">
        <v>2847</v>
      </c>
      <c r="C1818" s="48">
        <v>7</v>
      </c>
      <c r="D1818" s="48" t="s">
        <v>102</v>
      </c>
      <c r="E1818" s="48">
        <v>125</v>
      </c>
      <c r="F1818" s="48" t="s">
        <v>2854</v>
      </c>
      <c r="G1818" s="19" t="s">
        <v>20</v>
      </c>
      <c r="H1818" s="22" t="s">
        <v>21</v>
      </c>
      <c r="I1818" s="20" t="s">
        <v>2855</v>
      </c>
    </row>
    <row r="1819" spans="1:9" ht="75">
      <c r="A1819" s="10">
        <v>1816</v>
      </c>
      <c r="B1819" s="54" t="s">
        <v>2847</v>
      </c>
      <c r="C1819" s="48">
        <v>7</v>
      </c>
      <c r="D1819" s="48" t="s">
        <v>102</v>
      </c>
      <c r="E1819" s="48">
        <v>131</v>
      </c>
      <c r="F1819" s="48" t="s">
        <v>2900</v>
      </c>
      <c r="G1819" s="19" t="s">
        <v>12</v>
      </c>
      <c r="H1819" s="22" t="s">
        <v>21</v>
      </c>
      <c r="I1819" s="20" t="s">
        <v>2901</v>
      </c>
    </row>
    <row r="1820" spans="1:9">
      <c r="A1820" s="10">
        <v>1817</v>
      </c>
      <c r="B1820" s="54" t="s">
        <v>2847</v>
      </c>
      <c r="C1820" s="48">
        <v>7</v>
      </c>
      <c r="D1820" s="48" t="s">
        <v>142</v>
      </c>
      <c r="E1820" s="48">
        <v>140</v>
      </c>
      <c r="F1820" s="48" t="s">
        <v>3095</v>
      </c>
      <c r="G1820" s="19" t="s">
        <v>20</v>
      </c>
      <c r="H1820" s="22" t="s">
        <v>21</v>
      </c>
      <c r="I1820" s="20" t="s">
        <v>3096</v>
      </c>
    </row>
    <row r="1821" spans="1:9" ht="60">
      <c r="A1821" s="10">
        <v>1818</v>
      </c>
      <c r="B1821" s="54" t="s">
        <v>2847</v>
      </c>
      <c r="C1821" s="48">
        <v>7</v>
      </c>
      <c r="D1821" s="48" t="s">
        <v>1909</v>
      </c>
      <c r="E1821" s="48">
        <v>121</v>
      </c>
      <c r="F1821" s="48" t="s">
        <v>2848</v>
      </c>
      <c r="G1821" s="19" t="s">
        <v>12</v>
      </c>
      <c r="H1821" s="22" t="s">
        <v>27</v>
      </c>
      <c r="I1821" s="20" t="s">
        <v>2849</v>
      </c>
    </row>
    <row r="1822" spans="1:9" ht="45">
      <c r="A1822" s="10">
        <v>1819</v>
      </c>
      <c r="B1822" s="54" t="s">
        <v>2847</v>
      </c>
      <c r="C1822" s="48">
        <v>8</v>
      </c>
      <c r="D1822" s="48" t="s">
        <v>161</v>
      </c>
      <c r="E1822" s="48">
        <v>171</v>
      </c>
      <c r="F1822" s="48" t="s">
        <v>3097</v>
      </c>
      <c r="G1822" s="19" t="s">
        <v>12</v>
      </c>
      <c r="H1822" s="22" t="s">
        <v>14</v>
      </c>
      <c r="I1822" s="20" t="s">
        <v>3098</v>
      </c>
    </row>
    <row r="1823" spans="1:9" ht="30">
      <c r="A1823" s="10">
        <v>1820</v>
      </c>
      <c r="B1823" s="54" t="s">
        <v>2847</v>
      </c>
      <c r="C1823" s="48">
        <v>8</v>
      </c>
      <c r="D1823" s="48" t="s">
        <v>161</v>
      </c>
      <c r="E1823" s="48">
        <v>163</v>
      </c>
      <c r="F1823" s="48" t="s">
        <v>2856</v>
      </c>
      <c r="G1823" s="19" t="s">
        <v>12</v>
      </c>
      <c r="H1823" s="22" t="s">
        <v>21</v>
      </c>
      <c r="I1823" s="20" t="s">
        <v>46</v>
      </c>
    </row>
    <row r="1824" spans="1:9" ht="165">
      <c r="A1824" s="10">
        <v>1821</v>
      </c>
      <c r="B1824" s="54" t="s">
        <v>2847</v>
      </c>
      <c r="C1824" s="48">
        <v>8</v>
      </c>
      <c r="D1824" s="48" t="s">
        <v>161</v>
      </c>
      <c r="E1824" s="48">
        <v>144</v>
      </c>
      <c r="F1824" s="48" t="s">
        <v>2902</v>
      </c>
      <c r="G1824" s="19" t="s">
        <v>12</v>
      </c>
      <c r="H1824" s="22" t="s">
        <v>14</v>
      </c>
      <c r="I1824" s="20" t="s">
        <v>2903</v>
      </c>
    </row>
    <row r="1825" spans="1:9" ht="30">
      <c r="A1825" s="10">
        <v>1822</v>
      </c>
      <c r="B1825" s="54" t="s">
        <v>2847</v>
      </c>
      <c r="C1825" s="48">
        <v>8</v>
      </c>
      <c r="D1825" s="48" t="s">
        <v>161</v>
      </c>
      <c r="E1825" s="48">
        <v>149</v>
      </c>
      <c r="F1825" s="48" t="s">
        <v>2904</v>
      </c>
      <c r="G1825" s="19" t="s">
        <v>12</v>
      </c>
      <c r="H1825" s="22" t="s">
        <v>14</v>
      </c>
      <c r="I1825" s="20" t="s">
        <v>2905</v>
      </c>
    </row>
    <row r="1826" spans="1:9" ht="60">
      <c r="A1826" s="10">
        <v>1823</v>
      </c>
      <c r="B1826" s="54" t="s">
        <v>2847</v>
      </c>
      <c r="C1826" s="48">
        <v>8</v>
      </c>
      <c r="D1826" s="48" t="s">
        <v>161</v>
      </c>
      <c r="E1826" s="48">
        <v>156</v>
      </c>
      <c r="F1826" s="48" t="s">
        <v>2906</v>
      </c>
      <c r="G1826" s="19" t="s">
        <v>12</v>
      </c>
      <c r="H1826" s="22" t="s">
        <v>21</v>
      </c>
      <c r="I1826" s="20" t="s">
        <v>2907</v>
      </c>
    </row>
    <row r="1827" spans="1:9" ht="45">
      <c r="A1827" s="10">
        <v>1824</v>
      </c>
      <c r="B1827" s="54" t="s">
        <v>2847</v>
      </c>
      <c r="C1827" s="48">
        <v>8</v>
      </c>
      <c r="D1827" s="48" t="s">
        <v>161</v>
      </c>
      <c r="E1827" s="48">
        <v>169</v>
      </c>
      <c r="F1827" s="48" t="s">
        <v>2908</v>
      </c>
      <c r="G1827" s="19" t="s">
        <v>12</v>
      </c>
      <c r="H1827" s="22" t="s">
        <v>21</v>
      </c>
      <c r="I1827" s="20" t="s">
        <v>2907</v>
      </c>
    </row>
    <row r="1828" spans="1:9" ht="75">
      <c r="A1828" s="10">
        <v>1825</v>
      </c>
      <c r="B1828" s="54" t="s">
        <v>2847</v>
      </c>
      <c r="C1828" s="48">
        <v>8</v>
      </c>
      <c r="D1828" s="48" t="s">
        <v>161</v>
      </c>
      <c r="E1828" s="48">
        <v>172</v>
      </c>
      <c r="F1828" s="48" t="s">
        <v>2909</v>
      </c>
      <c r="G1828" s="19" t="s">
        <v>20</v>
      </c>
      <c r="H1828" s="22" t="s">
        <v>27</v>
      </c>
      <c r="I1828" s="20" t="s">
        <v>2910</v>
      </c>
    </row>
    <row r="1829" spans="1:9" ht="45">
      <c r="A1829" s="10">
        <v>1826</v>
      </c>
      <c r="B1829" s="54" t="s">
        <v>2847</v>
      </c>
      <c r="C1829" s="48">
        <v>8</v>
      </c>
      <c r="D1829" s="48" t="s">
        <v>161</v>
      </c>
      <c r="E1829" s="48">
        <v>146</v>
      </c>
      <c r="F1829" s="48" t="s">
        <v>2991</v>
      </c>
      <c r="G1829" s="19" t="s">
        <v>12</v>
      </c>
      <c r="H1829" s="22" t="s">
        <v>14</v>
      </c>
      <c r="I1829" s="20" t="s">
        <v>2992</v>
      </c>
    </row>
    <row r="1830" spans="1:9" ht="30">
      <c r="A1830" s="10">
        <v>1827</v>
      </c>
      <c r="B1830" s="54" t="s">
        <v>2847</v>
      </c>
      <c r="C1830" s="48">
        <v>8</v>
      </c>
      <c r="D1830" s="48" t="s">
        <v>161</v>
      </c>
      <c r="E1830" s="48" t="s">
        <v>2993</v>
      </c>
      <c r="F1830" s="48" t="s">
        <v>2994</v>
      </c>
      <c r="G1830" s="19" t="s">
        <v>12</v>
      </c>
      <c r="H1830" s="22" t="s">
        <v>14</v>
      </c>
      <c r="I1830" s="20" t="s">
        <v>2992</v>
      </c>
    </row>
    <row r="1831" spans="1:9">
      <c r="A1831" s="10">
        <v>1828</v>
      </c>
      <c r="B1831" s="54" t="s">
        <v>2847</v>
      </c>
      <c r="C1831" s="48">
        <v>8</v>
      </c>
      <c r="D1831" s="48" t="s">
        <v>161</v>
      </c>
      <c r="E1831" s="48">
        <v>156</v>
      </c>
      <c r="F1831" s="48" t="s">
        <v>2985</v>
      </c>
      <c r="G1831" s="19" t="s">
        <v>12</v>
      </c>
      <c r="H1831" s="22" t="s">
        <v>27</v>
      </c>
      <c r="I1831" s="20"/>
    </row>
    <row r="1832" spans="1:9">
      <c r="A1832" s="10">
        <v>1829</v>
      </c>
      <c r="B1832" s="54" t="s">
        <v>2847</v>
      </c>
      <c r="C1832" s="48">
        <v>9</v>
      </c>
      <c r="D1832" s="48" t="s">
        <v>117</v>
      </c>
      <c r="E1832" s="48">
        <v>180</v>
      </c>
      <c r="F1832" s="48" t="s">
        <v>3099</v>
      </c>
      <c r="G1832" s="19" t="s">
        <v>13</v>
      </c>
      <c r="H1832" s="22" t="s">
        <v>21</v>
      </c>
      <c r="I1832" s="20" t="s">
        <v>46</v>
      </c>
    </row>
    <row r="1833" spans="1:9" ht="30">
      <c r="A1833" s="10">
        <v>1830</v>
      </c>
      <c r="B1833" s="54" t="s">
        <v>2847</v>
      </c>
      <c r="C1833" s="48">
        <v>9</v>
      </c>
      <c r="D1833" s="48" t="s">
        <v>117</v>
      </c>
      <c r="E1833" s="48">
        <v>185</v>
      </c>
      <c r="F1833" s="48" t="s">
        <v>3100</v>
      </c>
      <c r="G1833" s="19" t="s">
        <v>12</v>
      </c>
      <c r="H1833" s="22" t="s">
        <v>14</v>
      </c>
      <c r="I1833" s="20" t="s">
        <v>3101</v>
      </c>
    </row>
    <row r="1834" spans="1:9" ht="30">
      <c r="A1834" s="10">
        <v>1831</v>
      </c>
      <c r="B1834" s="54" t="s">
        <v>2847</v>
      </c>
      <c r="C1834" s="48">
        <v>9</v>
      </c>
      <c r="D1834" s="48" t="s">
        <v>117</v>
      </c>
      <c r="E1834" s="48">
        <v>187</v>
      </c>
      <c r="F1834" s="48" t="s">
        <v>3102</v>
      </c>
      <c r="G1834" s="19" t="s">
        <v>12</v>
      </c>
      <c r="H1834" s="22" t="s">
        <v>14</v>
      </c>
      <c r="I1834" s="20" t="s">
        <v>3103</v>
      </c>
    </row>
    <row r="1835" spans="1:9" ht="60">
      <c r="A1835" s="10">
        <v>1832</v>
      </c>
      <c r="B1835" s="54" t="s">
        <v>2847</v>
      </c>
      <c r="C1835" s="48">
        <v>9</v>
      </c>
      <c r="D1835" s="48" t="s">
        <v>117</v>
      </c>
      <c r="E1835" s="48">
        <v>190</v>
      </c>
      <c r="F1835" s="48" t="s">
        <v>3104</v>
      </c>
      <c r="G1835" s="19" t="s">
        <v>12</v>
      </c>
      <c r="H1835" s="22" t="s">
        <v>14</v>
      </c>
      <c r="I1835" s="20" t="s">
        <v>3105</v>
      </c>
    </row>
    <row r="1836" spans="1:9">
      <c r="A1836" s="10">
        <v>1833</v>
      </c>
      <c r="B1836" s="54" t="s">
        <v>2847</v>
      </c>
      <c r="C1836" s="48">
        <v>9</v>
      </c>
      <c r="D1836" s="48" t="s">
        <v>161</v>
      </c>
      <c r="E1836" s="48">
        <v>178</v>
      </c>
      <c r="F1836" s="48" t="s">
        <v>3106</v>
      </c>
      <c r="G1836" s="19" t="s">
        <v>20</v>
      </c>
      <c r="H1836" s="22" t="s">
        <v>21</v>
      </c>
      <c r="I1836" s="20" t="s">
        <v>46</v>
      </c>
    </row>
    <row r="1837" spans="1:9" ht="45">
      <c r="A1837" s="10">
        <v>1834</v>
      </c>
      <c r="B1837" s="54" t="s">
        <v>2847</v>
      </c>
      <c r="C1837" s="48">
        <v>9</v>
      </c>
      <c r="D1837" s="48" t="s">
        <v>169</v>
      </c>
      <c r="E1837" s="48">
        <v>185</v>
      </c>
      <c r="F1837" s="48" t="s">
        <v>3107</v>
      </c>
      <c r="G1837" s="19" t="s">
        <v>12</v>
      </c>
      <c r="H1837" s="22" t="s">
        <v>27</v>
      </c>
      <c r="I1837" s="20" t="s">
        <v>3108</v>
      </c>
    </row>
    <row r="1838" spans="1:9" ht="45">
      <c r="A1838" s="10">
        <v>1835</v>
      </c>
      <c r="B1838" s="54" t="s">
        <v>2847</v>
      </c>
      <c r="C1838" s="48">
        <v>9</v>
      </c>
      <c r="D1838" s="48" t="s">
        <v>169</v>
      </c>
      <c r="E1838" s="48">
        <v>190</v>
      </c>
      <c r="F1838" s="48" t="s">
        <v>3109</v>
      </c>
      <c r="G1838" s="19" t="s">
        <v>12</v>
      </c>
      <c r="H1838" s="22" t="s">
        <v>21</v>
      </c>
      <c r="I1838" s="20" t="s">
        <v>3110</v>
      </c>
    </row>
    <row r="1839" spans="1:9" ht="75">
      <c r="A1839" s="10">
        <v>1836</v>
      </c>
      <c r="B1839" s="54" t="s">
        <v>2847</v>
      </c>
      <c r="C1839" s="48">
        <v>9</v>
      </c>
      <c r="D1839" s="48" t="s">
        <v>169</v>
      </c>
      <c r="E1839" s="48">
        <v>204</v>
      </c>
      <c r="F1839" s="48" t="s">
        <v>3111</v>
      </c>
      <c r="G1839" s="19" t="s">
        <v>12</v>
      </c>
      <c r="H1839" s="22" t="s">
        <v>14</v>
      </c>
      <c r="I1839" s="20" t="s">
        <v>3112</v>
      </c>
    </row>
    <row r="1840" spans="1:9" ht="30">
      <c r="A1840" s="10">
        <v>1837</v>
      </c>
      <c r="B1840" s="54" t="s">
        <v>2847</v>
      </c>
      <c r="C1840" s="48">
        <v>9</v>
      </c>
      <c r="D1840" s="48" t="s">
        <v>169</v>
      </c>
      <c r="E1840" s="48">
        <v>185</v>
      </c>
      <c r="F1840" s="48" t="s">
        <v>2857</v>
      </c>
      <c r="G1840" s="19" t="s">
        <v>12</v>
      </c>
      <c r="H1840" s="22" t="s">
        <v>21</v>
      </c>
      <c r="I1840" s="20" t="s">
        <v>2858</v>
      </c>
    </row>
    <row r="1841" spans="1:9" ht="45">
      <c r="A1841" s="10">
        <v>1838</v>
      </c>
      <c r="B1841" s="54" t="s">
        <v>2847</v>
      </c>
      <c r="C1841" s="48">
        <v>9</v>
      </c>
      <c r="D1841" s="48" t="s">
        <v>169</v>
      </c>
      <c r="E1841" s="48">
        <v>189</v>
      </c>
      <c r="F1841" s="48" t="s">
        <v>2911</v>
      </c>
      <c r="G1841" s="19" t="s">
        <v>12</v>
      </c>
      <c r="H1841" s="22" t="s">
        <v>27</v>
      </c>
      <c r="I1841" s="20" t="s">
        <v>2899</v>
      </c>
    </row>
    <row r="1842" spans="1:9" ht="45">
      <c r="A1842" s="10">
        <v>1839</v>
      </c>
      <c r="B1842" s="54" t="s">
        <v>2847</v>
      </c>
      <c r="C1842" s="48">
        <v>9</v>
      </c>
      <c r="D1842" s="48" t="s">
        <v>169</v>
      </c>
      <c r="E1842" s="48">
        <v>193</v>
      </c>
      <c r="F1842" s="48" t="s">
        <v>2912</v>
      </c>
      <c r="G1842" s="19" t="s">
        <v>12</v>
      </c>
      <c r="H1842" s="22" t="s">
        <v>14</v>
      </c>
      <c r="I1842" s="20" t="s">
        <v>2913</v>
      </c>
    </row>
    <row r="1843" spans="1:9" ht="45">
      <c r="A1843" s="10">
        <v>1840</v>
      </c>
      <c r="B1843" s="54" t="s">
        <v>2847</v>
      </c>
      <c r="C1843" s="48">
        <v>9</v>
      </c>
      <c r="D1843" s="48" t="s">
        <v>169</v>
      </c>
      <c r="E1843" s="48">
        <v>195</v>
      </c>
      <c r="F1843" s="48" t="s">
        <v>2914</v>
      </c>
      <c r="G1843" s="19" t="s">
        <v>12</v>
      </c>
      <c r="H1843" s="22" t="s">
        <v>14</v>
      </c>
      <c r="I1843" s="20" t="s">
        <v>2913</v>
      </c>
    </row>
    <row r="1844" spans="1:9" ht="45">
      <c r="A1844" s="10">
        <v>1841</v>
      </c>
      <c r="B1844" s="54" t="s">
        <v>2847</v>
      </c>
      <c r="C1844" s="48">
        <v>9</v>
      </c>
      <c r="D1844" s="48" t="s">
        <v>169</v>
      </c>
      <c r="E1844" s="48">
        <v>196</v>
      </c>
      <c r="F1844" s="48" t="s">
        <v>2914</v>
      </c>
      <c r="G1844" s="19" t="s">
        <v>12</v>
      </c>
      <c r="H1844" s="22" t="s">
        <v>14</v>
      </c>
      <c r="I1844" s="20" t="s">
        <v>2913</v>
      </c>
    </row>
    <row r="1845" spans="1:9" ht="30">
      <c r="A1845" s="10">
        <v>1842</v>
      </c>
      <c r="B1845" s="54" t="s">
        <v>2847</v>
      </c>
      <c r="C1845" s="48">
        <v>9</v>
      </c>
      <c r="D1845" s="48" t="s">
        <v>169</v>
      </c>
      <c r="E1845" s="48" t="s">
        <v>2915</v>
      </c>
      <c r="F1845" s="48" t="s">
        <v>2916</v>
      </c>
      <c r="G1845" s="19" t="s">
        <v>20</v>
      </c>
      <c r="H1845" s="22" t="s">
        <v>14</v>
      </c>
      <c r="I1845" s="20" t="s">
        <v>2917</v>
      </c>
    </row>
    <row r="1846" spans="1:9" ht="45">
      <c r="A1846" s="10">
        <v>1843</v>
      </c>
      <c r="B1846" s="54" t="s">
        <v>2847</v>
      </c>
      <c r="C1846" s="48">
        <v>9</v>
      </c>
      <c r="D1846" s="48" t="s">
        <v>169</v>
      </c>
      <c r="E1846" s="48">
        <v>207</v>
      </c>
      <c r="F1846" s="48" t="s">
        <v>2914</v>
      </c>
      <c r="G1846" s="19" t="s">
        <v>12</v>
      </c>
      <c r="H1846" s="22" t="s">
        <v>14</v>
      </c>
      <c r="I1846" s="20" t="s">
        <v>2913</v>
      </c>
    </row>
    <row r="1847" spans="1:9" ht="45">
      <c r="A1847" s="10">
        <v>1844</v>
      </c>
      <c r="B1847" s="54" t="s">
        <v>2847</v>
      </c>
      <c r="C1847" s="48">
        <v>9</v>
      </c>
      <c r="D1847" s="48" t="s">
        <v>169</v>
      </c>
      <c r="E1847" s="48">
        <v>186</v>
      </c>
      <c r="F1847" s="48" t="s">
        <v>2995</v>
      </c>
      <c r="G1847" s="19" t="s">
        <v>20</v>
      </c>
      <c r="H1847" s="22" t="s">
        <v>21</v>
      </c>
      <c r="I1847" s="20" t="s">
        <v>2996</v>
      </c>
    </row>
    <row r="1848" spans="1:9" ht="30">
      <c r="A1848" s="10">
        <v>1845</v>
      </c>
      <c r="B1848" s="54" t="s">
        <v>2847</v>
      </c>
      <c r="C1848" s="48">
        <v>10</v>
      </c>
      <c r="D1848" s="48" t="s">
        <v>169</v>
      </c>
      <c r="E1848" s="48">
        <v>212</v>
      </c>
      <c r="F1848" s="48" t="s">
        <v>2918</v>
      </c>
      <c r="G1848" s="19" t="s">
        <v>20</v>
      </c>
      <c r="H1848" s="22" t="s">
        <v>14</v>
      </c>
      <c r="I1848" s="20" t="s">
        <v>2919</v>
      </c>
    </row>
    <row r="1849" spans="1:9">
      <c r="A1849" s="10">
        <v>1846</v>
      </c>
      <c r="B1849" s="54" t="s">
        <v>2847</v>
      </c>
      <c r="C1849" s="48">
        <v>10</v>
      </c>
      <c r="D1849" s="48" t="s">
        <v>2859</v>
      </c>
      <c r="E1849" s="48">
        <v>221</v>
      </c>
      <c r="F1849" s="48" t="s">
        <v>3113</v>
      </c>
      <c r="G1849" s="19" t="s">
        <v>13</v>
      </c>
      <c r="H1849" s="22" t="s">
        <v>27</v>
      </c>
      <c r="I1849" s="20" t="s">
        <v>3114</v>
      </c>
    </row>
    <row r="1850" spans="1:9">
      <c r="A1850" s="10">
        <v>1847</v>
      </c>
      <c r="B1850" s="54" t="s">
        <v>2847</v>
      </c>
      <c r="C1850" s="48">
        <v>10</v>
      </c>
      <c r="D1850" s="48" t="s">
        <v>2859</v>
      </c>
      <c r="E1850" s="48">
        <v>216</v>
      </c>
      <c r="F1850" s="48" t="s">
        <v>3115</v>
      </c>
      <c r="G1850" s="19" t="s">
        <v>13</v>
      </c>
      <c r="H1850" s="22" t="s">
        <v>21</v>
      </c>
      <c r="I1850" s="20" t="s">
        <v>397</v>
      </c>
    </row>
    <row r="1851" spans="1:9" ht="30">
      <c r="A1851" s="10">
        <v>1848</v>
      </c>
      <c r="B1851" s="54" t="s">
        <v>2847</v>
      </c>
      <c r="C1851" s="48">
        <v>10</v>
      </c>
      <c r="D1851" s="48" t="s">
        <v>2859</v>
      </c>
      <c r="E1851" s="48" t="s">
        <v>2860</v>
      </c>
      <c r="F1851" s="48" t="s">
        <v>2861</v>
      </c>
      <c r="G1851" s="19" t="s">
        <v>12</v>
      </c>
      <c r="H1851" s="22" t="s">
        <v>27</v>
      </c>
      <c r="I1851" s="20" t="s">
        <v>2862</v>
      </c>
    </row>
    <row r="1852" spans="1:9" ht="45">
      <c r="A1852" s="10">
        <v>1849</v>
      </c>
      <c r="B1852" s="54" t="s">
        <v>2847</v>
      </c>
      <c r="C1852" s="48">
        <v>11</v>
      </c>
      <c r="D1852" s="48" t="s">
        <v>2859</v>
      </c>
      <c r="E1852" s="48">
        <v>222</v>
      </c>
      <c r="F1852" s="48" t="s">
        <v>3116</v>
      </c>
      <c r="G1852" s="19" t="s">
        <v>12</v>
      </c>
      <c r="H1852" s="22" t="s">
        <v>14</v>
      </c>
      <c r="I1852" s="20" t="s">
        <v>3117</v>
      </c>
    </row>
    <row r="1853" spans="1:9" ht="30">
      <c r="A1853" s="10">
        <v>1850</v>
      </c>
      <c r="B1853" s="54" t="s">
        <v>2847</v>
      </c>
      <c r="C1853" s="48">
        <v>11</v>
      </c>
      <c r="D1853" s="48" t="s">
        <v>2859</v>
      </c>
      <c r="E1853" s="48">
        <v>222</v>
      </c>
      <c r="F1853" s="48" t="s">
        <v>2863</v>
      </c>
      <c r="G1853" s="19" t="s">
        <v>12</v>
      </c>
      <c r="H1853" s="22" t="s">
        <v>693</v>
      </c>
      <c r="I1853" s="20" t="s">
        <v>2864</v>
      </c>
    </row>
    <row r="1854" spans="1:9" ht="45">
      <c r="A1854" s="10">
        <v>1851</v>
      </c>
      <c r="B1854" s="54" t="s">
        <v>2847</v>
      </c>
      <c r="C1854" s="48">
        <v>11</v>
      </c>
      <c r="D1854" s="48" t="s">
        <v>2859</v>
      </c>
      <c r="E1854" s="48">
        <v>222</v>
      </c>
      <c r="F1854" s="48" t="s">
        <v>2865</v>
      </c>
      <c r="G1854" s="19" t="s">
        <v>12</v>
      </c>
      <c r="H1854" s="22" t="s">
        <v>693</v>
      </c>
      <c r="I1854" s="20" t="s">
        <v>2866</v>
      </c>
    </row>
    <row r="1855" spans="1:9" ht="30">
      <c r="A1855" s="10">
        <v>1852</v>
      </c>
      <c r="B1855" s="54" t="s">
        <v>2847</v>
      </c>
      <c r="C1855" s="48">
        <v>11</v>
      </c>
      <c r="D1855" s="48" t="s">
        <v>2859</v>
      </c>
      <c r="E1855" s="48" t="s">
        <v>2920</v>
      </c>
      <c r="F1855" s="48" t="s">
        <v>2921</v>
      </c>
      <c r="G1855" s="19" t="s">
        <v>20</v>
      </c>
      <c r="H1855" s="22" t="s">
        <v>14</v>
      </c>
      <c r="I1855" s="20" t="s">
        <v>2922</v>
      </c>
    </row>
    <row r="1856" spans="1:9" ht="60">
      <c r="A1856" s="10">
        <v>1853</v>
      </c>
      <c r="B1856" s="54" t="s">
        <v>2847</v>
      </c>
      <c r="C1856" s="48">
        <v>11</v>
      </c>
      <c r="D1856" s="48" t="s">
        <v>2859</v>
      </c>
      <c r="E1856" s="48">
        <v>222</v>
      </c>
      <c r="F1856" s="48" t="s">
        <v>2997</v>
      </c>
      <c r="G1856" s="19" t="s">
        <v>12</v>
      </c>
      <c r="H1856" s="22" t="s">
        <v>21</v>
      </c>
      <c r="I1856" s="20" t="s">
        <v>2998</v>
      </c>
    </row>
    <row r="1857" spans="1:9" ht="75">
      <c r="A1857" s="10">
        <v>1854</v>
      </c>
      <c r="B1857" s="54" t="s">
        <v>2847</v>
      </c>
      <c r="C1857" s="48">
        <v>11</v>
      </c>
      <c r="D1857" s="48" t="s">
        <v>2859</v>
      </c>
      <c r="E1857" s="48">
        <v>222</v>
      </c>
      <c r="F1857" s="48" t="s">
        <v>2999</v>
      </c>
      <c r="G1857" s="19" t="s">
        <v>20</v>
      </c>
      <c r="H1857" s="22" t="s">
        <v>21</v>
      </c>
      <c r="I1857" s="20" t="s">
        <v>3000</v>
      </c>
    </row>
    <row r="1858" spans="1:9" ht="45">
      <c r="A1858" s="10">
        <v>1855</v>
      </c>
      <c r="B1858" s="54" t="s">
        <v>2847</v>
      </c>
      <c r="C1858" s="48">
        <v>12</v>
      </c>
      <c r="D1858" s="48" t="s">
        <v>3118</v>
      </c>
      <c r="E1858" s="48">
        <v>248</v>
      </c>
      <c r="F1858" s="48" t="s">
        <v>3119</v>
      </c>
      <c r="G1858" s="19" t="s">
        <v>13</v>
      </c>
      <c r="H1858" s="22" t="s">
        <v>14</v>
      </c>
      <c r="I1858" s="20" t="s">
        <v>3120</v>
      </c>
    </row>
    <row r="1859" spans="1:9" ht="30">
      <c r="A1859" s="10">
        <v>1856</v>
      </c>
      <c r="B1859" s="54" t="s">
        <v>2847</v>
      </c>
      <c r="C1859" s="48">
        <v>12</v>
      </c>
      <c r="D1859" s="48" t="s">
        <v>3121</v>
      </c>
      <c r="E1859" s="48">
        <v>254</v>
      </c>
      <c r="F1859" s="48" t="s">
        <v>3122</v>
      </c>
      <c r="G1859" s="19" t="s">
        <v>13</v>
      </c>
      <c r="H1859" s="22" t="s">
        <v>14</v>
      </c>
      <c r="I1859" s="20" t="s">
        <v>3123</v>
      </c>
    </row>
    <row r="1860" spans="1:9" ht="75">
      <c r="A1860" s="10">
        <v>1857</v>
      </c>
      <c r="B1860" s="54" t="s">
        <v>2847</v>
      </c>
      <c r="C1860" s="48">
        <v>13</v>
      </c>
      <c r="D1860" s="48" t="s">
        <v>3124</v>
      </c>
      <c r="E1860" s="48">
        <v>269</v>
      </c>
      <c r="F1860" s="48" t="s">
        <v>3125</v>
      </c>
      <c r="G1860" s="19" t="s">
        <v>13</v>
      </c>
      <c r="H1860" s="22" t="s">
        <v>14</v>
      </c>
      <c r="I1860" s="20" t="s">
        <v>3126</v>
      </c>
    </row>
    <row r="1861" spans="1:9" ht="75">
      <c r="A1861" s="10">
        <v>1858</v>
      </c>
      <c r="B1861" s="54" t="s">
        <v>2847</v>
      </c>
      <c r="C1861" s="48">
        <v>13</v>
      </c>
      <c r="D1861" s="48" t="s">
        <v>3124</v>
      </c>
      <c r="E1861" s="48">
        <v>293</v>
      </c>
      <c r="F1861" s="48" t="s">
        <v>3127</v>
      </c>
      <c r="G1861" s="19" t="s">
        <v>12</v>
      </c>
      <c r="H1861" s="22" t="s">
        <v>14</v>
      </c>
      <c r="I1861" s="20" t="s">
        <v>3126</v>
      </c>
    </row>
    <row r="1862" spans="1:9" ht="30">
      <c r="A1862" s="10">
        <v>1859</v>
      </c>
      <c r="B1862" s="54" t="s">
        <v>2847</v>
      </c>
      <c r="C1862" s="48">
        <v>13</v>
      </c>
      <c r="D1862" s="48" t="s">
        <v>3001</v>
      </c>
      <c r="E1862" s="48">
        <v>295</v>
      </c>
      <c r="F1862" s="48" t="s">
        <v>3002</v>
      </c>
      <c r="G1862" s="19" t="s">
        <v>12</v>
      </c>
      <c r="H1862" s="22" t="s">
        <v>14</v>
      </c>
      <c r="I1862" s="20" t="s">
        <v>3003</v>
      </c>
    </row>
    <row r="1863" spans="1:9" ht="30">
      <c r="A1863" s="10">
        <v>1860</v>
      </c>
      <c r="B1863" s="54" t="s">
        <v>2847</v>
      </c>
      <c r="C1863" s="48">
        <v>14</v>
      </c>
      <c r="D1863" s="48" t="s">
        <v>3004</v>
      </c>
      <c r="E1863" s="48">
        <v>313</v>
      </c>
      <c r="F1863" s="48" t="s">
        <v>3002</v>
      </c>
      <c r="G1863" s="19" t="s">
        <v>12</v>
      </c>
      <c r="H1863" s="22" t="s">
        <v>14</v>
      </c>
      <c r="I1863" s="20" t="s">
        <v>3003</v>
      </c>
    </row>
    <row r="1864" spans="1:9" ht="60">
      <c r="A1864" s="10">
        <v>1861</v>
      </c>
      <c r="B1864" s="54" t="s">
        <v>2847</v>
      </c>
      <c r="C1864" s="48">
        <v>15</v>
      </c>
      <c r="D1864" s="48" t="s">
        <v>2923</v>
      </c>
      <c r="E1864" s="48">
        <v>346</v>
      </c>
      <c r="F1864" s="48" t="s">
        <v>2924</v>
      </c>
      <c r="G1864" s="19" t="s">
        <v>12</v>
      </c>
      <c r="H1864" s="22" t="s">
        <v>27</v>
      </c>
      <c r="I1864" s="20" t="s">
        <v>2925</v>
      </c>
    </row>
    <row r="1865" spans="1:9" ht="60">
      <c r="A1865" s="10">
        <v>1862</v>
      </c>
      <c r="B1865" s="54" t="s">
        <v>2847</v>
      </c>
      <c r="C1865" s="48">
        <v>15</v>
      </c>
      <c r="D1865" s="48" t="s">
        <v>2926</v>
      </c>
      <c r="E1865" s="48">
        <v>331</v>
      </c>
      <c r="F1865" s="48" t="s">
        <v>2927</v>
      </c>
      <c r="G1865" s="19" t="s">
        <v>12</v>
      </c>
      <c r="H1865" s="22" t="s">
        <v>27</v>
      </c>
      <c r="I1865" s="20" t="s">
        <v>2925</v>
      </c>
    </row>
    <row r="1866" spans="1:9" ht="60">
      <c r="A1866" s="10">
        <v>1863</v>
      </c>
      <c r="B1866" s="54" t="s">
        <v>2847</v>
      </c>
      <c r="C1866" s="48">
        <v>15</v>
      </c>
      <c r="D1866" s="48" t="s">
        <v>2867</v>
      </c>
      <c r="E1866" s="48">
        <v>340</v>
      </c>
      <c r="F1866" s="48" t="s">
        <v>2868</v>
      </c>
      <c r="G1866" s="19" t="s">
        <v>12</v>
      </c>
      <c r="H1866" s="22" t="s">
        <v>21</v>
      </c>
      <c r="I1866" s="20" t="s">
        <v>2869</v>
      </c>
    </row>
    <row r="1867" spans="1:9">
      <c r="A1867" s="10">
        <v>1864</v>
      </c>
      <c r="B1867" s="54" t="s">
        <v>2847</v>
      </c>
      <c r="C1867" s="48">
        <v>15</v>
      </c>
      <c r="D1867" s="48" t="s">
        <v>2867</v>
      </c>
      <c r="E1867" s="48">
        <v>341</v>
      </c>
      <c r="F1867" s="48" t="s">
        <v>2924</v>
      </c>
      <c r="G1867" s="19" t="s">
        <v>12</v>
      </c>
      <c r="H1867" s="22" t="s">
        <v>14</v>
      </c>
      <c r="I1867" s="20" t="s">
        <v>2928</v>
      </c>
    </row>
    <row r="1868" spans="1:9" ht="30">
      <c r="A1868" s="10">
        <v>1865</v>
      </c>
      <c r="B1868" s="54" t="s">
        <v>2847</v>
      </c>
      <c r="C1868" s="48">
        <v>15</v>
      </c>
      <c r="D1868" s="48" t="s">
        <v>1935</v>
      </c>
      <c r="E1868" s="48" t="s">
        <v>2038</v>
      </c>
      <c r="F1868" s="48" t="s">
        <v>2039</v>
      </c>
      <c r="G1868" s="19" t="s">
        <v>13</v>
      </c>
      <c r="H1868" s="22" t="s">
        <v>14</v>
      </c>
      <c r="I1868" s="20" t="s">
        <v>2850</v>
      </c>
    </row>
    <row r="1869" spans="1:9" ht="285">
      <c r="A1869" s="10">
        <v>1866</v>
      </c>
      <c r="B1869" s="54" t="s">
        <v>2847</v>
      </c>
      <c r="C1869" s="48">
        <v>16</v>
      </c>
      <c r="D1869" s="48" t="s">
        <v>175</v>
      </c>
      <c r="E1869" s="48">
        <v>377</v>
      </c>
      <c r="F1869" s="48" t="s">
        <v>2929</v>
      </c>
      <c r="G1869" s="19" t="s">
        <v>12</v>
      </c>
      <c r="H1869" s="22" t="s">
        <v>27</v>
      </c>
      <c r="I1869" s="20"/>
    </row>
    <row r="1870" spans="1:9">
      <c r="A1870" s="10">
        <v>1867</v>
      </c>
      <c r="B1870" s="54" t="s">
        <v>2847</v>
      </c>
      <c r="C1870" s="48">
        <v>16</v>
      </c>
      <c r="D1870" s="48" t="s">
        <v>175</v>
      </c>
      <c r="E1870" s="48">
        <v>358</v>
      </c>
      <c r="F1870" s="48" t="s">
        <v>3005</v>
      </c>
      <c r="G1870" s="19" t="s">
        <v>20</v>
      </c>
      <c r="H1870" s="22" t="s">
        <v>14</v>
      </c>
      <c r="I1870" s="20" t="s">
        <v>1205</v>
      </c>
    </row>
    <row r="1871" spans="1:9">
      <c r="A1871" s="10">
        <v>1868</v>
      </c>
      <c r="B1871" s="54" t="s">
        <v>2847</v>
      </c>
      <c r="C1871" s="48">
        <v>16</v>
      </c>
      <c r="D1871" s="48" t="s">
        <v>175</v>
      </c>
      <c r="E1871" s="48">
        <v>359</v>
      </c>
      <c r="F1871" s="48" t="s">
        <v>3006</v>
      </c>
      <c r="G1871" s="19" t="s">
        <v>20</v>
      </c>
      <c r="H1871" s="22" t="s">
        <v>14</v>
      </c>
      <c r="I1871" s="20" t="s">
        <v>1205</v>
      </c>
    </row>
    <row r="1872" spans="1:9" ht="30">
      <c r="A1872" s="10">
        <v>1869</v>
      </c>
      <c r="B1872" s="54" t="s">
        <v>2847</v>
      </c>
      <c r="C1872" s="48">
        <v>16</v>
      </c>
      <c r="D1872" s="48" t="s">
        <v>179</v>
      </c>
      <c r="E1872" s="48" t="s">
        <v>3128</v>
      </c>
      <c r="F1872" s="48" t="s">
        <v>3129</v>
      </c>
      <c r="G1872" s="19" t="s">
        <v>12</v>
      </c>
      <c r="H1872" s="22" t="s">
        <v>21</v>
      </c>
      <c r="I1872" s="20" t="s">
        <v>3130</v>
      </c>
    </row>
    <row r="1873" spans="1:9">
      <c r="A1873" s="10">
        <v>1870</v>
      </c>
      <c r="B1873" s="54" t="s">
        <v>2847</v>
      </c>
      <c r="C1873" s="48">
        <v>16</v>
      </c>
      <c r="D1873" s="48" t="s">
        <v>179</v>
      </c>
      <c r="E1873" s="48">
        <v>372</v>
      </c>
      <c r="F1873" s="48" t="s">
        <v>2870</v>
      </c>
      <c r="G1873" s="19" t="s">
        <v>12</v>
      </c>
      <c r="H1873" s="22" t="s">
        <v>27</v>
      </c>
      <c r="I1873" s="20" t="s">
        <v>2871</v>
      </c>
    </row>
    <row r="1874" spans="1:9" ht="45">
      <c r="A1874" s="10">
        <v>1871</v>
      </c>
      <c r="B1874" s="54" t="s">
        <v>2847</v>
      </c>
      <c r="C1874" s="48">
        <v>16</v>
      </c>
      <c r="D1874" s="48" t="s">
        <v>179</v>
      </c>
      <c r="E1874" s="48">
        <v>374</v>
      </c>
      <c r="F1874" s="48" t="s">
        <v>2872</v>
      </c>
      <c r="G1874" s="19" t="s">
        <v>20</v>
      </c>
      <c r="H1874" s="22" t="s">
        <v>14</v>
      </c>
      <c r="I1874" s="20" t="s">
        <v>2873</v>
      </c>
    </row>
    <row r="1875" spans="1:9" ht="30">
      <c r="A1875" s="10">
        <v>1872</v>
      </c>
      <c r="B1875" s="54" t="s">
        <v>2847</v>
      </c>
      <c r="C1875" s="48">
        <v>16</v>
      </c>
      <c r="D1875" s="48" t="s">
        <v>179</v>
      </c>
      <c r="E1875" s="48">
        <v>367</v>
      </c>
      <c r="F1875" s="48" t="s">
        <v>2960</v>
      </c>
      <c r="G1875" s="19" t="s">
        <v>12</v>
      </c>
      <c r="H1875" s="22" t="s">
        <v>27</v>
      </c>
      <c r="I1875" s="20" t="s">
        <v>2961</v>
      </c>
    </row>
    <row r="1876" spans="1:9" ht="45">
      <c r="A1876" s="10">
        <v>1873</v>
      </c>
      <c r="B1876" s="54" t="s">
        <v>2847</v>
      </c>
      <c r="C1876" s="48">
        <v>16</v>
      </c>
      <c r="D1876" s="48" t="s">
        <v>179</v>
      </c>
      <c r="E1876" s="48"/>
      <c r="F1876" s="48" t="s">
        <v>2962</v>
      </c>
      <c r="G1876" s="19" t="s">
        <v>20</v>
      </c>
      <c r="H1876" s="22" t="s">
        <v>27</v>
      </c>
      <c r="I1876" s="20" t="s">
        <v>2963</v>
      </c>
    </row>
    <row r="1877" spans="1:9" ht="45">
      <c r="A1877" s="10">
        <v>1874</v>
      </c>
      <c r="B1877" s="54" t="s">
        <v>2847</v>
      </c>
      <c r="C1877" s="48">
        <v>16</v>
      </c>
      <c r="D1877" s="48" t="s">
        <v>179</v>
      </c>
      <c r="E1877" s="48"/>
      <c r="F1877" s="48" t="s">
        <v>2964</v>
      </c>
      <c r="G1877" s="19" t="s">
        <v>20</v>
      </c>
      <c r="H1877" s="22" t="s">
        <v>27</v>
      </c>
      <c r="I1877" s="20" t="s">
        <v>2963</v>
      </c>
    </row>
    <row r="1878" spans="1:9" ht="30">
      <c r="A1878" s="10">
        <v>1875</v>
      </c>
      <c r="B1878" s="54" t="s">
        <v>2847</v>
      </c>
      <c r="C1878" s="48">
        <v>16</v>
      </c>
      <c r="D1878" s="48" t="s">
        <v>179</v>
      </c>
      <c r="E1878" s="48">
        <v>371</v>
      </c>
      <c r="F1878" s="48" t="s">
        <v>2974</v>
      </c>
      <c r="G1878" s="19" t="s">
        <v>13</v>
      </c>
      <c r="H1878" s="22" t="s">
        <v>27</v>
      </c>
      <c r="I1878" s="20" t="s">
        <v>1574</v>
      </c>
    </row>
    <row r="1879" spans="1:9" ht="45">
      <c r="A1879" s="10">
        <v>1876</v>
      </c>
      <c r="B1879" s="54" t="s">
        <v>2847</v>
      </c>
      <c r="C1879" s="48">
        <v>16</v>
      </c>
      <c r="D1879" s="48" t="s">
        <v>179</v>
      </c>
      <c r="E1879" s="48">
        <v>364</v>
      </c>
      <c r="F1879" s="48" t="s">
        <v>3007</v>
      </c>
      <c r="G1879" s="19" t="s">
        <v>20</v>
      </c>
      <c r="H1879" s="22" t="s">
        <v>27</v>
      </c>
      <c r="I1879" s="20" t="s">
        <v>3008</v>
      </c>
    </row>
    <row r="1880" spans="1:9" ht="45">
      <c r="A1880" s="10">
        <v>1877</v>
      </c>
      <c r="B1880" s="54" t="s">
        <v>2847</v>
      </c>
      <c r="C1880" s="48">
        <v>16</v>
      </c>
      <c r="D1880" s="48" t="s">
        <v>179</v>
      </c>
      <c r="E1880" s="48">
        <v>371</v>
      </c>
      <c r="F1880" s="48" t="s">
        <v>3009</v>
      </c>
      <c r="G1880" s="19" t="s">
        <v>3010</v>
      </c>
      <c r="H1880" s="22" t="s">
        <v>27</v>
      </c>
      <c r="I1880" s="20" t="s">
        <v>3011</v>
      </c>
    </row>
    <row r="1881" spans="1:9">
      <c r="A1881" s="10">
        <v>1878</v>
      </c>
      <c r="B1881" s="54" t="s">
        <v>2847</v>
      </c>
      <c r="C1881" s="48">
        <v>17</v>
      </c>
      <c r="D1881" s="48" t="s">
        <v>197</v>
      </c>
      <c r="E1881" s="48" t="s">
        <v>3131</v>
      </c>
      <c r="F1881" s="48" t="s">
        <v>3132</v>
      </c>
      <c r="G1881" s="19" t="s">
        <v>12</v>
      </c>
      <c r="H1881" s="22" t="s">
        <v>21</v>
      </c>
      <c r="I1881" s="20" t="s">
        <v>3133</v>
      </c>
    </row>
    <row r="1882" spans="1:9">
      <c r="A1882" s="10">
        <v>1879</v>
      </c>
      <c r="B1882" s="54" t="s">
        <v>2847</v>
      </c>
      <c r="C1882" s="48">
        <v>17</v>
      </c>
      <c r="D1882" s="48" t="s">
        <v>197</v>
      </c>
      <c r="E1882" s="48" t="s">
        <v>1100</v>
      </c>
      <c r="F1882" s="48" t="s">
        <v>3134</v>
      </c>
      <c r="G1882" s="19" t="s">
        <v>12</v>
      </c>
      <c r="H1882" s="22" t="s">
        <v>21</v>
      </c>
      <c r="I1882" s="20" t="s">
        <v>3135</v>
      </c>
    </row>
    <row r="1883" spans="1:9" ht="45">
      <c r="A1883" s="10">
        <v>1880</v>
      </c>
      <c r="B1883" s="54" t="s">
        <v>2847</v>
      </c>
      <c r="C1883" s="48">
        <v>17</v>
      </c>
      <c r="D1883" s="48" t="s">
        <v>197</v>
      </c>
      <c r="E1883" s="48" t="s">
        <v>3136</v>
      </c>
      <c r="F1883" s="48" t="s">
        <v>3137</v>
      </c>
      <c r="G1883" s="19" t="s">
        <v>12</v>
      </c>
      <c r="H1883" s="22" t="s">
        <v>21</v>
      </c>
      <c r="I1883" s="20" t="s">
        <v>3138</v>
      </c>
    </row>
    <row r="1884" spans="1:9" ht="60">
      <c r="A1884" s="10">
        <v>1881</v>
      </c>
      <c r="B1884" s="54" t="s">
        <v>2847</v>
      </c>
      <c r="C1884" s="48">
        <v>17</v>
      </c>
      <c r="D1884" s="48" t="s">
        <v>197</v>
      </c>
      <c r="E1884" s="48" t="s">
        <v>3139</v>
      </c>
      <c r="F1884" s="48" t="s">
        <v>3140</v>
      </c>
      <c r="G1884" s="19" t="s">
        <v>12</v>
      </c>
      <c r="H1884" s="22" t="s">
        <v>21</v>
      </c>
      <c r="I1884" s="20" t="s">
        <v>3141</v>
      </c>
    </row>
    <row r="1885" spans="1:9" ht="45">
      <c r="A1885" s="10">
        <v>1882</v>
      </c>
      <c r="B1885" s="54" t="s">
        <v>2847</v>
      </c>
      <c r="C1885" s="48">
        <v>17</v>
      </c>
      <c r="D1885" s="48" t="s">
        <v>197</v>
      </c>
      <c r="E1885" s="48">
        <v>380</v>
      </c>
      <c r="F1885" s="48" t="s">
        <v>2874</v>
      </c>
      <c r="G1885" s="19" t="s">
        <v>20</v>
      </c>
      <c r="H1885" s="22" t="s">
        <v>27</v>
      </c>
      <c r="I1885" s="20" t="s">
        <v>2875</v>
      </c>
    </row>
    <row r="1886" spans="1:9" ht="45">
      <c r="A1886" s="10">
        <v>1883</v>
      </c>
      <c r="B1886" s="54" t="s">
        <v>2847</v>
      </c>
      <c r="C1886" s="48">
        <v>17</v>
      </c>
      <c r="D1886" s="48" t="s">
        <v>197</v>
      </c>
      <c r="E1886" s="48">
        <v>384</v>
      </c>
      <c r="F1886" s="48" t="s">
        <v>2876</v>
      </c>
      <c r="G1886" s="19" t="s">
        <v>12</v>
      </c>
      <c r="H1886" s="22" t="s">
        <v>21</v>
      </c>
      <c r="I1886" s="20" t="s">
        <v>2877</v>
      </c>
    </row>
    <row r="1887" spans="1:9" ht="45">
      <c r="A1887" s="10">
        <v>1884</v>
      </c>
      <c r="B1887" s="54" t="s">
        <v>2847</v>
      </c>
      <c r="C1887" s="48">
        <v>17</v>
      </c>
      <c r="D1887" s="48" t="s">
        <v>197</v>
      </c>
      <c r="E1887" s="48">
        <v>386</v>
      </c>
      <c r="F1887" s="48" t="s">
        <v>2878</v>
      </c>
      <c r="G1887" s="19" t="s">
        <v>12</v>
      </c>
      <c r="H1887" s="22" t="s">
        <v>27</v>
      </c>
      <c r="I1887" s="20" t="s">
        <v>2879</v>
      </c>
    </row>
    <row r="1888" spans="1:9" ht="45">
      <c r="A1888" s="10">
        <v>1885</v>
      </c>
      <c r="B1888" s="54" t="s">
        <v>2847</v>
      </c>
      <c r="C1888" s="48">
        <v>17</v>
      </c>
      <c r="D1888" s="48" t="s">
        <v>197</v>
      </c>
      <c r="E1888" s="48">
        <v>389</v>
      </c>
      <c r="F1888" s="48" t="s">
        <v>2880</v>
      </c>
      <c r="G1888" s="19" t="s">
        <v>12</v>
      </c>
      <c r="H1888" s="22" t="s">
        <v>27</v>
      </c>
      <c r="I1888" s="20" t="s">
        <v>2879</v>
      </c>
    </row>
    <row r="1889" spans="1:9" ht="30">
      <c r="A1889" s="10">
        <v>1886</v>
      </c>
      <c r="B1889" s="54" t="s">
        <v>2847</v>
      </c>
      <c r="C1889" s="48">
        <v>17</v>
      </c>
      <c r="D1889" s="48" t="s">
        <v>197</v>
      </c>
      <c r="E1889" s="48">
        <v>396</v>
      </c>
      <c r="F1889" s="48" t="s">
        <v>2965</v>
      </c>
      <c r="G1889" s="19" t="s">
        <v>12</v>
      </c>
      <c r="H1889" s="22" t="s">
        <v>27</v>
      </c>
      <c r="I1889" s="20" t="s">
        <v>2966</v>
      </c>
    </row>
    <row r="1890" spans="1:9" ht="45">
      <c r="A1890" s="10">
        <v>1887</v>
      </c>
      <c r="B1890" s="54" t="s">
        <v>2847</v>
      </c>
      <c r="C1890" s="48">
        <v>17</v>
      </c>
      <c r="D1890" s="48" t="s">
        <v>197</v>
      </c>
      <c r="E1890" s="48">
        <v>380</v>
      </c>
      <c r="F1890" s="48" t="s">
        <v>3012</v>
      </c>
      <c r="G1890" s="19" t="s">
        <v>12</v>
      </c>
      <c r="H1890" s="22" t="s">
        <v>21</v>
      </c>
      <c r="I1890" s="20" t="s">
        <v>3013</v>
      </c>
    </row>
    <row r="1891" spans="1:9">
      <c r="A1891" s="10">
        <v>1888</v>
      </c>
      <c r="B1891" s="54" t="s">
        <v>2847</v>
      </c>
      <c r="C1891" s="48">
        <v>17</v>
      </c>
      <c r="D1891" s="48" t="s">
        <v>197</v>
      </c>
      <c r="E1891" s="48">
        <v>384</v>
      </c>
      <c r="F1891" s="48" t="s">
        <v>3014</v>
      </c>
      <c r="G1891" s="19" t="s">
        <v>12</v>
      </c>
      <c r="H1891" s="22" t="s">
        <v>21</v>
      </c>
      <c r="I1891" s="20" t="s">
        <v>3015</v>
      </c>
    </row>
    <row r="1892" spans="1:9" ht="45">
      <c r="A1892" s="10">
        <v>1889</v>
      </c>
      <c r="B1892" s="54" t="s">
        <v>2847</v>
      </c>
      <c r="C1892" s="48">
        <v>17</v>
      </c>
      <c r="D1892" s="48" t="s">
        <v>197</v>
      </c>
      <c r="E1892" s="48">
        <v>386</v>
      </c>
      <c r="F1892" s="48" t="s">
        <v>3016</v>
      </c>
      <c r="G1892" s="19" t="s">
        <v>12</v>
      </c>
      <c r="H1892" s="22" t="s">
        <v>27</v>
      </c>
      <c r="I1892" s="20" t="s">
        <v>3017</v>
      </c>
    </row>
    <row r="1893" spans="1:9" ht="45">
      <c r="A1893" s="10">
        <v>1890</v>
      </c>
      <c r="B1893" s="54" t="s">
        <v>2847</v>
      </c>
      <c r="C1893" s="48">
        <v>17</v>
      </c>
      <c r="D1893" s="48" t="s">
        <v>197</v>
      </c>
      <c r="E1893" s="48">
        <v>389</v>
      </c>
      <c r="F1893" s="48" t="s">
        <v>3018</v>
      </c>
      <c r="G1893" s="19" t="s">
        <v>12</v>
      </c>
      <c r="H1893" s="22" t="s">
        <v>27</v>
      </c>
      <c r="I1893" s="20" t="s">
        <v>3019</v>
      </c>
    </row>
    <row r="1894" spans="1:9" ht="30">
      <c r="A1894" s="10">
        <v>1891</v>
      </c>
      <c r="B1894" s="54" t="s">
        <v>2847</v>
      </c>
      <c r="C1894" s="48">
        <v>17</v>
      </c>
      <c r="D1894" s="48" t="s">
        <v>2967</v>
      </c>
      <c r="E1894" s="48"/>
      <c r="F1894" s="48" t="s">
        <v>2968</v>
      </c>
      <c r="G1894" s="19" t="s">
        <v>20</v>
      </c>
      <c r="H1894" s="22" t="s">
        <v>21</v>
      </c>
      <c r="I1894" s="20" t="s">
        <v>2969</v>
      </c>
    </row>
    <row r="1895" spans="1:9">
      <c r="A1895" s="10">
        <v>1892</v>
      </c>
      <c r="B1895" s="54" t="s">
        <v>2847</v>
      </c>
      <c r="C1895" s="48">
        <v>18</v>
      </c>
      <c r="D1895" s="48" t="s">
        <v>1167</v>
      </c>
      <c r="E1895" s="48">
        <v>426</v>
      </c>
      <c r="F1895" s="48" t="s">
        <v>3142</v>
      </c>
      <c r="G1895" s="19" t="s">
        <v>12</v>
      </c>
      <c r="H1895" s="22" t="s">
        <v>21</v>
      </c>
      <c r="I1895" s="20" t="s">
        <v>3143</v>
      </c>
    </row>
    <row r="1896" spans="1:9" ht="75">
      <c r="A1896" s="10">
        <v>1893</v>
      </c>
      <c r="B1896" s="54" t="s">
        <v>2847</v>
      </c>
      <c r="C1896" s="48">
        <v>18</v>
      </c>
      <c r="D1896" s="48" t="s">
        <v>1167</v>
      </c>
      <c r="E1896" s="48">
        <v>427</v>
      </c>
      <c r="F1896" s="48" t="s">
        <v>3144</v>
      </c>
      <c r="G1896" s="19" t="s">
        <v>12</v>
      </c>
      <c r="H1896" s="22" t="s">
        <v>27</v>
      </c>
      <c r="I1896" s="20" t="s">
        <v>3145</v>
      </c>
    </row>
    <row r="1897" spans="1:9" ht="60">
      <c r="A1897" s="10">
        <v>1894</v>
      </c>
      <c r="B1897" s="54" t="s">
        <v>2847</v>
      </c>
      <c r="C1897" s="48">
        <v>18</v>
      </c>
      <c r="D1897" s="48" t="s">
        <v>1167</v>
      </c>
      <c r="E1897" s="48">
        <v>427</v>
      </c>
      <c r="F1897" s="48" t="s">
        <v>2881</v>
      </c>
      <c r="G1897" s="19" t="s">
        <v>12</v>
      </c>
      <c r="H1897" s="22" t="s">
        <v>21</v>
      </c>
      <c r="I1897" s="20" t="s">
        <v>2882</v>
      </c>
    </row>
    <row r="1898" spans="1:9" ht="60">
      <c r="A1898" s="10">
        <v>1895</v>
      </c>
      <c r="B1898" s="54" t="s">
        <v>2847</v>
      </c>
      <c r="C1898" s="48">
        <v>18</v>
      </c>
      <c r="D1898" s="48" t="s">
        <v>1167</v>
      </c>
      <c r="E1898" s="48">
        <v>414</v>
      </c>
      <c r="F1898" s="48" t="s">
        <v>2975</v>
      </c>
      <c r="G1898" s="19" t="s">
        <v>20</v>
      </c>
      <c r="H1898" s="22" t="s">
        <v>21</v>
      </c>
      <c r="I1898" s="20" t="s">
        <v>2976</v>
      </c>
    </row>
    <row r="1899" spans="1:9">
      <c r="A1899" s="10">
        <v>1896</v>
      </c>
      <c r="B1899" s="54" t="s">
        <v>2847</v>
      </c>
      <c r="C1899" s="48">
        <v>18</v>
      </c>
      <c r="D1899" s="48" t="s">
        <v>1167</v>
      </c>
      <c r="E1899" s="48">
        <v>419</v>
      </c>
      <c r="F1899" s="48" t="s">
        <v>3020</v>
      </c>
      <c r="G1899" s="19" t="s">
        <v>20</v>
      </c>
      <c r="H1899" s="22" t="s">
        <v>27</v>
      </c>
      <c r="I1899" s="20" t="s">
        <v>3021</v>
      </c>
    </row>
    <row r="1900" spans="1:9">
      <c r="A1900" s="10">
        <v>1897</v>
      </c>
      <c r="B1900" s="54" t="s">
        <v>2847</v>
      </c>
      <c r="C1900" s="48">
        <v>19</v>
      </c>
      <c r="D1900" s="48" t="s">
        <v>1167</v>
      </c>
      <c r="E1900" s="48">
        <v>435</v>
      </c>
      <c r="F1900" s="48" t="s">
        <v>3146</v>
      </c>
      <c r="G1900" s="19" t="s">
        <v>12</v>
      </c>
      <c r="H1900" s="22" t="s">
        <v>27</v>
      </c>
      <c r="I1900" s="20" t="s">
        <v>3021</v>
      </c>
    </row>
    <row r="1901" spans="1:9" ht="60">
      <c r="A1901" s="10">
        <v>1898</v>
      </c>
      <c r="B1901" s="54" t="s">
        <v>2847</v>
      </c>
      <c r="C1901" s="48">
        <v>19</v>
      </c>
      <c r="D1901" s="48" t="s">
        <v>1167</v>
      </c>
      <c r="E1901" s="48">
        <v>436</v>
      </c>
      <c r="F1901" s="48" t="s">
        <v>3147</v>
      </c>
      <c r="G1901" s="19" t="s">
        <v>12</v>
      </c>
      <c r="H1901" s="22" t="s">
        <v>27</v>
      </c>
      <c r="I1901" s="20" t="s">
        <v>3148</v>
      </c>
    </row>
    <row r="1902" spans="1:9">
      <c r="A1902" s="10">
        <v>1899</v>
      </c>
      <c r="B1902" s="54" t="s">
        <v>2847</v>
      </c>
      <c r="C1902" s="48">
        <v>19</v>
      </c>
      <c r="D1902" s="48" t="s">
        <v>1167</v>
      </c>
      <c r="E1902" s="48">
        <v>441</v>
      </c>
      <c r="F1902" s="48" t="s">
        <v>3149</v>
      </c>
      <c r="G1902" s="19" t="s">
        <v>12</v>
      </c>
      <c r="H1902" s="22" t="s">
        <v>27</v>
      </c>
      <c r="I1902" s="20"/>
    </row>
    <row r="1903" spans="1:9" ht="30">
      <c r="A1903" s="10">
        <v>1900</v>
      </c>
      <c r="B1903" s="54" t="s">
        <v>2847</v>
      </c>
      <c r="C1903" s="48">
        <v>19</v>
      </c>
      <c r="D1903" s="48" t="s">
        <v>1167</v>
      </c>
      <c r="E1903" s="48">
        <v>453</v>
      </c>
      <c r="F1903" s="48" t="s">
        <v>3150</v>
      </c>
      <c r="G1903" s="19" t="s">
        <v>12</v>
      </c>
      <c r="H1903" s="22" t="s">
        <v>27</v>
      </c>
      <c r="I1903" s="20" t="s">
        <v>3151</v>
      </c>
    </row>
    <row r="1904" spans="1:9" ht="45">
      <c r="A1904" s="10">
        <v>1901</v>
      </c>
      <c r="B1904" s="54" t="s">
        <v>2847</v>
      </c>
      <c r="C1904" s="48">
        <v>19</v>
      </c>
      <c r="D1904" s="48" t="s">
        <v>1167</v>
      </c>
      <c r="E1904" s="48">
        <v>453</v>
      </c>
      <c r="F1904" s="48" t="s">
        <v>3152</v>
      </c>
      <c r="G1904" s="19" t="s">
        <v>12</v>
      </c>
      <c r="H1904" s="22" t="s">
        <v>21</v>
      </c>
      <c r="I1904" s="20" t="s">
        <v>3153</v>
      </c>
    </row>
    <row r="1905" spans="1:9" ht="30">
      <c r="A1905" s="10">
        <v>1902</v>
      </c>
      <c r="B1905" s="54" t="s">
        <v>2847</v>
      </c>
      <c r="C1905" s="48">
        <v>19</v>
      </c>
      <c r="D1905" s="48" t="s">
        <v>1167</v>
      </c>
      <c r="E1905" s="48">
        <v>443</v>
      </c>
      <c r="F1905" s="48" t="s">
        <v>3154</v>
      </c>
      <c r="G1905" s="19" t="s">
        <v>13</v>
      </c>
      <c r="H1905" s="22" t="s">
        <v>21</v>
      </c>
      <c r="I1905" s="20" t="s">
        <v>3155</v>
      </c>
    </row>
    <row r="1906" spans="1:9">
      <c r="A1906" s="10">
        <v>1903</v>
      </c>
      <c r="B1906" s="54" t="s">
        <v>2847</v>
      </c>
      <c r="C1906" s="48">
        <v>19</v>
      </c>
      <c r="D1906" s="48" t="s">
        <v>1167</v>
      </c>
      <c r="E1906" s="48">
        <v>443</v>
      </c>
      <c r="F1906" s="48" t="s">
        <v>3022</v>
      </c>
      <c r="G1906" s="19" t="s">
        <v>12</v>
      </c>
      <c r="H1906" s="22" t="s">
        <v>21</v>
      </c>
      <c r="I1906" s="20" t="s">
        <v>3023</v>
      </c>
    </row>
    <row r="1907" spans="1:9" ht="45">
      <c r="A1907" s="10">
        <v>1904</v>
      </c>
      <c r="B1907" s="54" t="s">
        <v>2847</v>
      </c>
      <c r="C1907" s="48">
        <v>19</v>
      </c>
      <c r="D1907" s="48" t="s">
        <v>1172</v>
      </c>
      <c r="E1907" s="48" t="s">
        <v>3024</v>
      </c>
      <c r="F1907" s="48" t="s">
        <v>3025</v>
      </c>
      <c r="G1907" s="19" t="s">
        <v>12</v>
      </c>
      <c r="H1907" s="22" t="s">
        <v>21</v>
      </c>
      <c r="I1907" s="20" t="s">
        <v>3026</v>
      </c>
    </row>
    <row r="1908" spans="1:9" ht="30">
      <c r="A1908" s="10">
        <v>1905</v>
      </c>
      <c r="B1908" s="54" t="s">
        <v>2847</v>
      </c>
      <c r="C1908" s="48">
        <v>20</v>
      </c>
      <c r="D1908" s="48" t="s">
        <v>717</v>
      </c>
      <c r="E1908" s="48">
        <v>457</v>
      </c>
      <c r="F1908" s="48" t="s">
        <v>3156</v>
      </c>
      <c r="G1908" s="19" t="s">
        <v>12</v>
      </c>
      <c r="H1908" s="22" t="s">
        <v>21</v>
      </c>
      <c r="I1908" s="20" t="s">
        <v>3028</v>
      </c>
    </row>
    <row r="1909" spans="1:9">
      <c r="A1909" s="10">
        <v>1906</v>
      </c>
      <c r="B1909" s="54" t="s">
        <v>2847</v>
      </c>
      <c r="C1909" s="48">
        <v>20</v>
      </c>
      <c r="D1909" s="48" t="s">
        <v>717</v>
      </c>
      <c r="E1909" s="48">
        <v>456</v>
      </c>
      <c r="F1909" s="48" t="s">
        <v>2883</v>
      </c>
      <c r="G1909" s="19" t="s">
        <v>12</v>
      </c>
      <c r="H1909" s="22" t="s">
        <v>21</v>
      </c>
      <c r="I1909" s="20" t="s">
        <v>46</v>
      </c>
    </row>
    <row r="1910" spans="1:9" ht="30">
      <c r="A1910" s="10">
        <v>1907</v>
      </c>
      <c r="B1910" s="54" t="s">
        <v>2847</v>
      </c>
      <c r="C1910" s="48">
        <v>21</v>
      </c>
      <c r="D1910" s="48" t="s">
        <v>735</v>
      </c>
      <c r="E1910" s="48">
        <v>473</v>
      </c>
      <c r="F1910" s="48" t="s">
        <v>3156</v>
      </c>
      <c r="G1910" s="19" t="s">
        <v>12</v>
      </c>
      <c r="H1910" s="22" t="s">
        <v>21</v>
      </c>
      <c r="I1910" s="20" t="s">
        <v>3028</v>
      </c>
    </row>
    <row r="1911" spans="1:9" ht="30">
      <c r="A1911" s="10">
        <v>1908</v>
      </c>
      <c r="B1911" s="54" t="s">
        <v>2847</v>
      </c>
      <c r="C1911" s="48">
        <v>21</v>
      </c>
      <c r="D1911" s="48" t="s">
        <v>735</v>
      </c>
      <c r="E1911" s="48">
        <v>473</v>
      </c>
      <c r="F1911" s="48" t="s">
        <v>3027</v>
      </c>
      <c r="G1911" s="19" t="s">
        <v>12</v>
      </c>
      <c r="H1911" s="22" t="s">
        <v>21</v>
      </c>
      <c r="I1911" s="20" t="s">
        <v>3028</v>
      </c>
    </row>
    <row r="1912" spans="1:9" ht="30">
      <c r="A1912" s="10">
        <v>1909</v>
      </c>
      <c r="B1912" s="54" t="s">
        <v>2847</v>
      </c>
      <c r="C1912" s="48">
        <v>21</v>
      </c>
      <c r="D1912" s="48" t="s">
        <v>738</v>
      </c>
      <c r="E1912" s="48" t="s">
        <v>3157</v>
      </c>
      <c r="F1912" s="48" t="s">
        <v>3158</v>
      </c>
      <c r="G1912" s="19" t="s">
        <v>12</v>
      </c>
      <c r="H1912" s="22" t="s">
        <v>21</v>
      </c>
      <c r="I1912" s="20" t="s">
        <v>3030</v>
      </c>
    </row>
    <row r="1913" spans="1:9">
      <c r="A1913" s="10">
        <v>1910</v>
      </c>
      <c r="B1913" s="54" t="s">
        <v>2847</v>
      </c>
      <c r="C1913" s="48">
        <v>22</v>
      </c>
      <c r="D1913" s="48" t="s">
        <v>1167</v>
      </c>
      <c r="E1913" s="48">
        <v>493</v>
      </c>
      <c r="F1913" s="48" t="s">
        <v>3159</v>
      </c>
      <c r="G1913" s="19" t="s">
        <v>20</v>
      </c>
      <c r="H1913" s="22" t="s">
        <v>14</v>
      </c>
      <c r="I1913" s="20" t="s">
        <v>3160</v>
      </c>
    </row>
    <row r="1914" spans="1:9" ht="30">
      <c r="A1914" s="10">
        <v>1911</v>
      </c>
      <c r="B1914" s="54" t="s">
        <v>2847</v>
      </c>
      <c r="C1914" s="48">
        <v>22</v>
      </c>
      <c r="D1914" s="48" t="s">
        <v>738</v>
      </c>
      <c r="E1914" s="48">
        <v>493</v>
      </c>
      <c r="F1914" s="48" t="s">
        <v>3029</v>
      </c>
      <c r="G1914" s="19" t="s">
        <v>12</v>
      </c>
      <c r="H1914" s="22" t="s">
        <v>21</v>
      </c>
      <c r="I1914" s="20" t="s">
        <v>3030</v>
      </c>
    </row>
    <row r="1915" spans="1:9" ht="30">
      <c r="A1915" s="10">
        <v>1912</v>
      </c>
      <c r="B1915" s="54" t="s">
        <v>2847</v>
      </c>
      <c r="C1915" s="48">
        <v>23</v>
      </c>
      <c r="D1915" s="48" t="s">
        <v>1167</v>
      </c>
      <c r="E1915" s="48">
        <v>493</v>
      </c>
      <c r="F1915" s="48" t="s">
        <v>3161</v>
      </c>
      <c r="G1915" s="19" t="s">
        <v>12</v>
      </c>
      <c r="H1915" s="22" t="s">
        <v>21</v>
      </c>
      <c r="I1915" s="20" t="s">
        <v>3030</v>
      </c>
    </row>
    <row r="1916" spans="1:9" ht="30">
      <c r="A1916" s="10">
        <v>1913</v>
      </c>
      <c r="B1916" s="54" t="s">
        <v>2847</v>
      </c>
      <c r="C1916" s="48">
        <v>23</v>
      </c>
      <c r="D1916" s="48" t="s">
        <v>1167</v>
      </c>
      <c r="E1916" s="48">
        <v>493</v>
      </c>
      <c r="F1916" s="48" t="s">
        <v>3162</v>
      </c>
      <c r="G1916" s="19" t="s">
        <v>12</v>
      </c>
      <c r="H1916" s="22" t="s">
        <v>27</v>
      </c>
      <c r="I1916" s="20" t="s">
        <v>3032</v>
      </c>
    </row>
    <row r="1917" spans="1:9" ht="45">
      <c r="A1917" s="10">
        <v>1914</v>
      </c>
      <c r="B1917" s="54" t="s">
        <v>2847</v>
      </c>
      <c r="C1917" s="48">
        <v>23</v>
      </c>
      <c r="D1917" s="48" t="s">
        <v>738</v>
      </c>
      <c r="E1917" s="48" t="s">
        <v>3163</v>
      </c>
      <c r="F1917" s="48" t="s">
        <v>3164</v>
      </c>
      <c r="G1917" s="19" t="s">
        <v>12</v>
      </c>
      <c r="H1917" s="22" t="s">
        <v>27</v>
      </c>
      <c r="I1917" s="20" t="s">
        <v>3165</v>
      </c>
    </row>
    <row r="1918" spans="1:9" ht="30">
      <c r="A1918" s="10">
        <v>1915</v>
      </c>
      <c r="B1918" s="54" t="s">
        <v>2847</v>
      </c>
      <c r="C1918" s="48">
        <v>23</v>
      </c>
      <c r="D1918" s="48" t="s">
        <v>738</v>
      </c>
      <c r="E1918" s="48" t="s">
        <v>3157</v>
      </c>
      <c r="F1918" s="48" t="s">
        <v>3166</v>
      </c>
      <c r="G1918" s="19" t="s">
        <v>12</v>
      </c>
      <c r="H1918" s="22" t="s">
        <v>27</v>
      </c>
      <c r="I1918" s="20" t="s">
        <v>3032</v>
      </c>
    </row>
    <row r="1919" spans="1:9" ht="30">
      <c r="A1919" s="10">
        <v>1916</v>
      </c>
      <c r="B1919" s="54" t="s">
        <v>2847</v>
      </c>
      <c r="C1919" s="48">
        <v>24</v>
      </c>
      <c r="D1919" s="48" t="s">
        <v>1167</v>
      </c>
      <c r="E1919" s="48">
        <v>493</v>
      </c>
      <c r="F1919" s="48" t="s">
        <v>3167</v>
      </c>
      <c r="G1919" s="19" t="s">
        <v>12</v>
      </c>
      <c r="H1919" s="22" t="s">
        <v>27</v>
      </c>
      <c r="I1919" s="20" t="s">
        <v>3032</v>
      </c>
    </row>
    <row r="1920" spans="1:9" ht="30">
      <c r="A1920" s="10">
        <v>1917</v>
      </c>
      <c r="B1920" s="54" t="s">
        <v>2847</v>
      </c>
      <c r="C1920" s="48">
        <v>24</v>
      </c>
      <c r="D1920" s="48" t="s">
        <v>1167</v>
      </c>
      <c r="E1920" s="48">
        <v>493</v>
      </c>
      <c r="F1920" s="48" t="s">
        <v>3168</v>
      </c>
      <c r="G1920" s="19" t="s">
        <v>12</v>
      </c>
      <c r="H1920" s="22" t="s">
        <v>27</v>
      </c>
      <c r="I1920" s="20" t="s">
        <v>3169</v>
      </c>
    </row>
    <row r="1921" spans="1:9" ht="45">
      <c r="A1921" s="10">
        <v>1918</v>
      </c>
      <c r="B1921" s="54" t="s">
        <v>2847</v>
      </c>
      <c r="C1921" s="48">
        <v>24</v>
      </c>
      <c r="D1921" s="48" t="s">
        <v>738</v>
      </c>
      <c r="E1921" s="48">
        <v>493</v>
      </c>
      <c r="F1921" s="48" t="s">
        <v>3031</v>
      </c>
      <c r="G1921" s="19" t="s">
        <v>12</v>
      </c>
      <c r="H1921" s="22" t="s">
        <v>27</v>
      </c>
      <c r="I1921" s="20" t="s">
        <v>3032</v>
      </c>
    </row>
    <row r="1922" spans="1:9" ht="30">
      <c r="A1922" s="10">
        <v>1919</v>
      </c>
      <c r="B1922" s="54" t="s">
        <v>2847</v>
      </c>
      <c r="C1922" s="48">
        <v>24</v>
      </c>
      <c r="D1922" s="48" t="s">
        <v>738</v>
      </c>
      <c r="E1922" s="48">
        <v>493</v>
      </c>
      <c r="F1922" s="48" t="s">
        <v>3033</v>
      </c>
      <c r="G1922" s="19" t="s">
        <v>12</v>
      </c>
      <c r="H1922" s="22" t="s">
        <v>27</v>
      </c>
      <c r="I1922" s="20" t="s">
        <v>3032</v>
      </c>
    </row>
    <row r="1923" spans="1:9">
      <c r="A1923" s="10">
        <v>1920</v>
      </c>
      <c r="B1923" s="54" t="s">
        <v>2847</v>
      </c>
      <c r="C1923" s="48">
        <v>24</v>
      </c>
      <c r="D1923" s="48" t="s">
        <v>738</v>
      </c>
      <c r="E1923" s="48">
        <v>493</v>
      </c>
      <c r="F1923" s="48" t="s">
        <v>3034</v>
      </c>
      <c r="G1923" s="19" t="s">
        <v>12</v>
      </c>
      <c r="H1923" s="22" t="s">
        <v>21</v>
      </c>
      <c r="I1923" s="20" t="s">
        <v>46</v>
      </c>
    </row>
    <row r="1924" spans="1:9" ht="30">
      <c r="A1924" s="10">
        <v>1921</v>
      </c>
      <c r="B1924" s="54" t="s">
        <v>2847</v>
      </c>
      <c r="C1924" s="48">
        <v>24</v>
      </c>
      <c r="D1924" s="48" t="s">
        <v>738</v>
      </c>
      <c r="E1924" s="48">
        <v>493</v>
      </c>
      <c r="F1924" s="48" t="s">
        <v>3035</v>
      </c>
      <c r="G1924" s="19" t="s">
        <v>12</v>
      </c>
      <c r="H1924" s="22" t="s">
        <v>27</v>
      </c>
      <c r="I1924" s="20" t="s">
        <v>3032</v>
      </c>
    </row>
    <row r="1925" spans="1:9" ht="30">
      <c r="A1925" s="10">
        <v>1922</v>
      </c>
      <c r="B1925" s="54" t="s">
        <v>2847</v>
      </c>
      <c r="C1925" s="48">
        <v>24</v>
      </c>
      <c r="D1925" s="48" t="s">
        <v>738</v>
      </c>
      <c r="E1925" s="48">
        <v>493</v>
      </c>
      <c r="F1925" s="48" t="s">
        <v>3036</v>
      </c>
      <c r="G1925" s="19" t="s">
        <v>12</v>
      </c>
      <c r="H1925" s="22" t="s">
        <v>27</v>
      </c>
      <c r="I1925" s="20" t="s">
        <v>3032</v>
      </c>
    </row>
    <row r="1926" spans="1:9" ht="30">
      <c r="A1926" s="10">
        <v>1923</v>
      </c>
      <c r="B1926" s="54" t="s">
        <v>2847</v>
      </c>
      <c r="C1926" s="48">
        <v>25</v>
      </c>
      <c r="D1926" s="48" t="s">
        <v>1167</v>
      </c>
      <c r="E1926" s="48">
        <v>493</v>
      </c>
      <c r="F1926" s="48" t="s">
        <v>3170</v>
      </c>
      <c r="G1926" s="19" t="s">
        <v>20</v>
      </c>
      <c r="H1926" s="22" t="s">
        <v>27</v>
      </c>
      <c r="I1926" s="20" t="s">
        <v>3032</v>
      </c>
    </row>
    <row r="1927" spans="1:9" ht="30">
      <c r="A1927" s="10">
        <v>1924</v>
      </c>
      <c r="B1927" s="54" t="s">
        <v>2847</v>
      </c>
      <c r="C1927" s="48">
        <v>25</v>
      </c>
      <c r="D1927" s="48" t="s">
        <v>1167</v>
      </c>
      <c r="E1927" s="48">
        <v>493</v>
      </c>
      <c r="F1927" s="48" t="s">
        <v>3171</v>
      </c>
      <c r="G1927" s="19" t="s">
        <v>12</v>
      </c>
      <c r="H1927" s="22" t="s">
        <v>27</v>
      </c>
      <c r="I1927" s="20" t="s">
        <v>3032</v>
      </c>
    </row>
    <row r="1928" spans="1:9" ht="30">
      <c r="A1928" s="10">
        <v>1925</v>
      </c>
      <c r="B1928" s="54" t="s">
        <v>2847</v>
      </c>
      <c r="C1928" s="48">
        <v>25</v>
      </c>
      <c r="D1928" s="48" t="s">
        <v>1167</v>
      </c>
      <c r="E1928" s="48">
        <v>501</v>
      </c>
      <c r="F1928" s="48" t="s">
        <v>3172</v>
      </c>
      <c r="G1928" s="19" t="s">
        <v>12</v>
      </c>
      <c r="H1928" s="22" t="s">
        <v>14</v>
      </c>
      <c r="I1928" s="20" t="s">
        <v>3173</v>
      </c>
    </row>
    <row r="1929" spans="1:9" ht="30">
      <c r="A1929" s="10">
        <v>1926</v>
      </c>
      <c r="B1929" s="54" t="s">
        <v>2847</v>
      </c>
      <c r="C1929" s="48">
        <v>25</v>
      </c>
      <c r="D1929" s="48" t="s">
        <v>1167</v>
      </c>
      <c r="E1929" s="48">
        <v>503</v>
      </c>
      <c r="F1929" s="48" t="s">
        <v>3174</v>
      </c>
      <c r="G1929" s="19" t="s">
        <v>12</v>
      </c>
      <c r="H1929" s="22" t="s">
        <v>14</v>
      </c>
      <c r="I1929" s="20" t="s">
        <v>3038</v>
      </c>
    </row>
    <row r="1930" spans="1:9" ht="30">
      <c r="A1930" s="10">
        <v>1927</v>
      </c>
      <c r="B1930" s="54" t="s">
        <v>2847</v>
      </c>
      <c r="C1930" s="48">
        <v>25</v>
      </c>
      <c r="D1930" s="48" t="s">
        <v>1167</v>
      </c>
      <c r="E1930" s="48">
        <v>508</v>
      </c>
      <c r="F1930" s="48" t="s">
        <v>3175</v>
      </c>
      <c r="G1930" s="19" t="s">
        <v>12</v>
      </c>
      <c r="H1930" s="22" t="s">
        <v>27</v>
      </c>
      <c r="I1930" s="20" t="s">
        <v>3169</v>
      </c>
    </row>
    <row r="1931" spans="1:9" ht="30">
      <c r="A1931" s="10">
        <v>1928</v>
      </c>
      <c r="B1931" s="54" t="s">
        <v>2847</v>
      </c>
      <c r="C1931" s="48">
        <v>25</v>
      </c>
      <c r="D1931" s="48" t="s">
        <v>738</v>
      </c>
      <c r="E1931" s="48">
        <v>493</v>
      </c>
      <c r="F1931" s="48" t="s">
        <v>3037</v>
      </c>
      <c r="G1931" s="19" t="s">
        <v>12</v>
      </c>
      <c r="H1931" s="22" t="s">
        <v>14</v>
      </c>
      <c r="I1931" s="20" t="s">
        <v>3038</v>
      </c>
    </row>
    <row r="1932" spans="1:9" ht="30">
      <c r="A1932" s="10">
        <v>1929</v>
      </c>
      <c r="B1932" s="54" t="s">
        <v>2847</v>
      </c>
      <c r="C1932" s="48">
        <v>25</v>
      </c>
      <c r="D1932" s="48" t="s">
        <v>738</v>
      </c>
      <c r="E1932" s="48" t="s">
        <v>3039</v>
      </c>
      <c r="F1932" s="48" t="s">
        <v>3040</v>
      </c>
      <c r="G1932" s="19" t="s">
        <v>20</v>
      </c>
      <c r="H1932" s="22" t="s">
        <v>21</v>
      </c>
      <c r="I1932" s="20" t="s">
        <v>3041</v>
      </c>
    </row>
    <row r="1933" spans="1:9">
      <c r="A1933" s="10">
        <v>1930</v>
      </c>
      <c r="B1933" s="54" t="s">
        <v>2847</v>
      </c>
      <c r="C1933" s="48">
        <v>25</v>
      </c>
      <c r="D1933" s="48" t="s">
        <v>738</v>
      </c>
      <c r="E1933" s="48">
        <v>506</v>
      </c>
      <c r="F1933" s="48" t="s">
        <v>3042</v>
      </c>
      <c r="G1933" s="19" t="s">
        <v>20</v>
      </c>
      <c r="H1933" s="22" t="s">
        <v>21</v>
      </c>
      <c r="I1933" s="20" t="s">
        <v>3043</v>
      </c>
    </row>
    <row r="1934" spans="1:9" ht="240">
      <c r="A1934" s="10">
        <v>1931</v>
      </c>
      <c r="B1934" s="54" t="s">
        <v>2847</v>
      </c>
      <c r="C1934" s="48">
        <v>26</v>
      </c>
      <c r="D1934" s="48" t="s">
        <v>754</v>
      </c>
      <c r="E1934" s="48">
        <v>518</v>
      </c>
      <c r="F1934" s="48" t="s">
        <v>3176</v>
      </c>
      <c r="G1934" s="19" t="s">
        <v>12</v>
      </c>
      <c r="H1934" s="22" t="s">
        <v>14</v>
      </c>
      <c r="I1934" s="20" t="s">
        <v>3177</v>
      </c>
    </row>
    <row r="1935" spans="1:9" ht="30">
      <c r="A1935" s="10">
        <v>1932</v>
      </c>
      <c r="B1935" s="54" t="s">
        <v>2847</v>
      </c>
      <c r="C1935" s="48">
        <v>27</v>
      </c>
      <c r="D1935" s="48" t="s">
        <v>746</v>
      </c>
      <c r="E1935" s="48">
        <v>539</v>
      </c>
      <c r="F1935" s="48" t="s">
        <v>3178</v>
      </c>
      <c r="G1935" s="19" t="s">
        <v>12</v>
      </c>
      <c r="H1935" s="22" t="s">
        <v>21</v>
      </c>
      <c r="I1935" s="20" t="s">
        <v>3179</v>
      </c>
    </row>
    <row r="1936" spans="1:9">
      <c r="A1936" s="10">
        <v>1933</v>
      </c>
      <c r="B1936" s="54" t="s">
        <v>2847</v>
      </c>
      <c r="C1936" s="48">
        <v>27</v>
      </c>
      <c r="D1936" s="48" t="s">
        <v>746</v>
      </c>
      <c r="E1936" s="48">
        <v>539</v>
      </c>
      <c r="F1936" s="48" t="s">
        <v>3180</v>
      </c>
      <c r="G1936" s="19" t="s">
        <v>12</v>
      </c>
      <c r="H1936" s="22" t="s">
        <v>21</v>
      </c>
      <c r="I1936" s="20" t="s">
        <v>3181</v>
      </c>
    </row>
    <row r="1937" spans="1:9">
      <c r="A1937" s="10">
        <v>1934</v>
      </c>
      <c r="B1937" s="54" t="s">
        <v>2847</v>
      </c>
      <c r="C1937" s="48">
        <v>27</v>
      </c>
      <c r="D1937" s="48" t="s">
        <v>746</v>
      </c>
      <c r="E1937" s="48">
        <v>539</v>
      </c>
      <c r="F1937" s="48" t="s">
        <v>3182</v>
      </c>
      <c r="G1937" s="19" t="s">
        <v>12</v>
      </c>
      <c r="H1937" s="22" t="s">
        <v>14</v>
      </c>
      <c r="I1937" s="20" t="s">
        <v>3183</v>
      </c>
    </row>
    <row r="1938" spans="1:9">
      <c r="A1938" s="10">
        <v>1935</v>
      </c>
      <c r="B1938" s="54" t="s">
        <v>2847</v>
      </c>
      <c r="C1938" s="48">
        <v>27</v>
      </c>
      <c r="D1938" s="48" t="s">
        <v>746</v>
      </c>
      <c r="E1938" s="48">
        <v>539</v>
      </c>
      <c r="F1938" s="48" t="s">
        <v>3184</v>
      </c>
      <c r="G1938" s="19" t="s">
        <v>12</v>
      </c>
      <c r="H1938" s="22" t="s">
        <v>14</v>
      </c>
      <c r="I1938" s="20" t="s">
        <v>3185</v>
      </c>
    </row>
    <row r="1939" spans="1:9" ht="30">
      <c r="A1939" s="10">
        <v>1936</v>
      </c>
      <c r="B1939" s="54" t="s">
        <v>2847</v>
      </c>
      <c r="C1939" s="48">
        <v>28</v>
      </c>
      <c r="D1939" s="48" t="s">
        <v>746</v>
      </c>
      <c r="E1939" s="48">
        <v>539</v>
      </c>
      <c r="F1939" s="48" t="s">
        <v>3186</v>
      </c>
      <c r="G1939" s="19" t="s">
        <v>12</v>
      </c>
      <c r="H1939" s="22" t="s">
        <v>21</v>
      </c>
      <c r="I1939" s="20" t="s">
        <v>3187</v>
      </c>
    </row>
    <row r="1940" spans="1:9" ht="30">
      <c r="A1940" s="10">
        <v>1937</v>
      </c>
      <c r="B1940" s="54" t="s">
        <v>2847</v>
      </c>
      <c r="C1940" s="48">
        <v>28</v>
      </c>
      <c r="D1940" s="48" t="s">
        <v>746</v>
      </c>
      <c r="E1940" s="48">
        <v>539</v>
      </c>
      <c r="F1940" s="48" t="s">
        <v>3188</v>
      </c>
      <c r="G1940" s="19" t="s">
        <v>12</v>
      </c>
      <c r="H1940" s="22" t="s">
        <v>27</v>
      </c>
      <c r="I1940" s="20" t="s">
        <v>3189</v>
      </c>
    </row>
    <row r="1941" spans="1:9">
      <c r="A1941" s="10">
        <v>1938</v>
      </c>
      <c r="B1941" s="54" t="s">
        <v>2847</v>
      </c>
      <c r="C1941" s="48">
        <v>28</v>
      </c>
      <c r="D1941" s="48" t="s">
        <v>746</v>
      </c>
      <c r="E1941" s="48">
        <v>539</v>
      </c>
      <c r="F1941" s="48" t="s">
        <v>3190</v>
      </c>
      <c r="G1941" s="19" t="s">
        <v>12</v>
      </c>
      <c r="H1941" s="22" t="s">
        <v>21</v>
      </c>
      <c r="I1941" s="20" t="s">
        <v>3191</v>
      </c>
    </row>
    <row r="1942" spans="1:9">
      <c r="A1942" s="10">
        <v>1939</v>
      </c>
      <c r="B1942" s="54" t="s">
        <v>2847</v>
      </c>
      <c r="C1942" s="48">
        <v>28</v>
      </c>
      <c r="D1942" s="48" t="s">
        <v>746</v>
      </c>
      <c r="E1942" s="48">
        <v>539</v>
      </c>
      <c r="F1942" s="48" t="s">
        <v>3192</v>
      </c>
      <c r="G1942" s="19" t="s">
        <v>12</v>
      </c>
      <c r="H1942" s="22" t="s">
        <v>21</v>
      </c>
      <c r="I1942" s="20" t="s">
        <v>3191</v>
      </c>
    </row>
    <row r="1943" spans="1:9" ht="45">
      <c r="A1943" s="10">
        <v>1940</v>
      </c>
      <c r="B1943" s="54" t="s">
        <v>2847</v>
      </c>
      <c r="C1943" s="48">
        <v>28</v>
      </c>
      <c r="D1943" s="48" t="s">
        <v>746</v>
      </c>
      <c r="E1943" s="48">
        <v>539</v>
      </c>
      <c r="F1943" s="48" t="s">
        <v>3193</v>
      </c>
      <c r="G1943" s="19" t="s">
        <v>12</v>
      </c>
      <c r="H1943" s="22" t="s">
        <v>14</v>
      </c>
      <c r="I1943" s="20" t="s">
        <v>3194</v>
      </c>
    </row>
    <row r="1944" spans="1:9" ht="60">
      <c r="A1944" s="10">
        <v>1941</v>
      </c>
      <c r="B1944" s="54" t="s">
        <v>2847</v>
      </c>
      <c r="C1944" s="48">
        <v>28</v>
      </c>
      <c r="D1944" s="48" t="s">
        <v>754</v>
      </c>
      <c r="E1944" s="48">
        <v>540</v>
      </c>
      <c r="F1944" s="48" t="s">
        <v>2884</v>
      </c>
      <c r="G1944" s="19" t="s">
        <v>12</v>
      </c>
      <c r="H1944" s="22" t="s">
        <v>21</v>
      </c>
      <c r="I1944" s="20" t="s">
        <v>2885</v>
      </c>
    </row>
    <row r="1945" spans="1:9">
      <c r="A1945" s="10">
        <v>1942</v>
      </c>
      <c r="B1945" s="54" t="s">
        <v>2847</v>
      </c>
      <c r="C1945" s="48">
        <v>28</v>
      </c>
      <c r="D1945" s="48" t="s">
        <v>754</v>
      </c>
      <c r="E1945" s="48">
        <v>539</v>
      </c>
      <c r="F1945" s="48" t="s">
        <v>3044</v>
      </c>
      <c r="G1945" s="19" t="s">
        <v>12</v>
      </c>
      <c r="H1945" s="22" t="s">
        <v>21</v>
      </c>
      <c r="I1945" s="20" t="s">
        <v>3045</v>
      </c>
    </row>
    <row r="1946" spans="1:9">
      <c r="A1946" s="10">
        <v>1943</v>
      </c>
      <c r="B1946" s="54" t="s">
        <v>2847</v>
      </c>
      <c r="C1946" s="48">
        <v>29</v>
      </c>
      <c r="D1946" s="48" t="s">
        <v>1188</v>
      </c>
      <c r="E1946" s="48">
        <v>558</v>
      </c>
      <c r="F1946" s="48" t="s">
        <v>3195</v>
      </c>
      <c r="G1946" s="19" t="s">
        <v>12</v>
      </c>
      <c r="H1946" s="22" t="s">
        <v>21</v>
      </c>
      <c r="I1946" s="20" t="s">
        <v>3196</v>
      </c>
    </row>
    <row r="1947" spans="1:9" ht="30">
      <c r="A1947" s="10">
        <v>1944</v>
      </c>
      <c r="B1947" s="54" t="s">
        <v>2847</v>
      </c>
      <c r="C1947" s="48">
        <v>29</v>
      </c>
      <c r="D1947" s="48" t="s">
        <v>1188</v>
      </c>
      <c r="E1947" s="48">
        <v>558</v>
      </c>
      <c r="F1947" s="48" t="s">
        <v>3197</v>
      </c>
      <c r="G1947" s="19" t="s">
        <v>12</v>
      </c>
      <c r="H1947" s="22" t="s">
        <v>14</v>
      </c>
      <c r="I1947" s="20" t="s">
        <v>1496</v>
      </c>
    </row>
    <row r="1948" spans="1:9" ht="30">
      <c r="A1948" s="10">
        <v>1945</v>
      </c>
      <c r="B1948" s="54" t="s">
        <v>2847</v>
      </c>
      <c r="C1948" s="48">
        <v>29</v>
      </c>
      <c r="D1948" s="48" t="s">
        <v>1188</v>
      </c>
      <c r="E1948" s="48">
        <v>558</v>
      </c>
      <c r="F1948" s="48" t="s">
        <v>3198</v>
      </c>
      <c r="G1948" s="19" t="s">
        <v>12</v>
      </c>
      <c r="H1948" s="22" t="s">
        <v>21</v>
      </c>
      <c r="I1948" s="20" t="s">
        <v>3199</v>
      </c>
    </row>
    <row r="1949" spans="1:9" ht="30">
      <c r="A1949" s="10">
        <v>1946</v>
      </c>
      <c r="B1949" s="54" t="s">
        <v>2847</v>
      </c>
      <c r="C1949" s="48">
        <v>29</v>
      </c>
      <c r="D1949" s="48" t="s">
        <v>1188</v>
      </c>
      <c r="E1949" s="48">
        <v>558</v>
      </c>
      <c r="F1949" s="48" t="s">
        <v>3200</v>
      </c>
      <c r="G1949" s="19" t="s">
        <v>12</v>
      </c>
      <c r="H1949" s="22" t="s">
        <v>21</v>
      </c>
      <c r="I1949" s="20" t="s">
        <v>3201</v>
      </c>
    </row>
    <row r="1950" spans="1:9" ht="30">
      <c r="A1950" s="10">
        <v>1947</v>
      </c>
      <c r="B1950" s="54" t="s">
        <v>2847</v>
      </c>
      <c r="C1950" s="48">
        <v>29</v>
      </c>
      <c r="D1950" s="48" t="s">
        <v>1188</v>
      </c>
      <c r="E1950" s="48">
        <v>558</v>
      </c>
      <c r="F1950" s="48" t="s">
        <v>3202</v>
      </c>
      <c r="G1950" s="19" t="s">
        <v>12</v>
      </c>
      <c r="H1950" s="22" t="s">
        <v>21</v>
      </c>
      <c r="I1950" s="20" t="s">
        <v>3203</v>
      </c>
    </row>
    <row r="1951" spans="1:9" ht="30">
      <c r="A1951" s="10">
        <v>1948</v>
      </c>
      <c r="B1951" s="54" t="s">
        <v>2847</v>
      </c>
      <c r="C1951" s="48">
        <v>29</v>
      </c>
      <c r="D1951" s="48" t="s">
        <v>1188</v>
      </c>
      <c r="E1951" s="48">
        <v>558</v>
      </c>
      <c r="F1951" s="48" t="s">
        <v>3204</v>
      </c>
      <c r="G1951" s="19" t="s">
        <v>12</v>
      </c>
      <c r="H1951" s="22" t="s">
        <v>14</v>
      </c>
      <c r="I1951" s="20" t="s">
        <v>3205</v>
      </c>
    </row>
    <row r="1952" spans="1:9">
      <c r="A1952" s="10">
        <v>1949</v>
      </c>
      <c r="B1952" s="54" t="s">
        <v>2847</v>
      </c>
      <c r="C1952" s="48">
        <v>29</v>
      </c>
      <c r="D1952" s="48" t="s">
        <v>1188</v>
      </c>
      <c r="E1952" s="48">
        <v>558</v>
      </c>
      <c r="F1952" s="48" t="s">
        <v>3206</v>
      </c>
      <c r="G1952" s="19" t="s">
        <v>12</v>
      </c>
      <c r="H1952" s="22" t="s">
        <v>27</v>
      </c>
      <c r="I1952" s="20" t="s">
        <v>3207</v>
      </c>
    </row>
    <row r="1953" spans="1:9">
      <c r="A1953" s="10">
        <v>1950</v>
      </c>
      <c r="B1953" s="54" t="s">
        <v>2847</v>
      </c>
      <c r="C1953" s="48">
        <v>29</v>
      </c>
      <c r="D1953" s="48" t="s">
        <v>1188</v>
      </c>
      <c r="E1953" s="48">
        <v>558</v>
      </c>
      <c r="F1953" s="48" t="s">
        <v>3046</v>
      </c>
      <c r="G1953" s="19" t="s">
        <v>20</v>
      </c>
      <c r="H1953" s="22" t="s">
        <v>21</v>
      </c>
      <c r="I1953" s="20" t="s">
        <v>3047</v>
      </c>
    </row>
    <row r="1954" spans="1:9" ht="45">
      <c r="A1954" s="10">
        <v>1951</v>
      </c>
      <c r="B1954" s="54" t="s">
        <v>2847</v>
      </c>
      <c r="C1954" s="48">
        <v>29</v>
      </c>
      <c r="D1954" s="48" t="s">
        <v>1188</v>
      </c>
      <c r="E1954" s="48">
        <v>558</v>
      </c>
      <c r="F1954" s="48" t="s">
        <v>3048</v>
      </c>
      <c r="G1954" s="19" t="s">
        <v>20</v>
      </c>
      <c r="H1954" s="22" t="s">
        <v>14</v>
      </c>
      <c r="I1954" s="20" t="s">
        <v>3049</v>
      </c>
    </row>
    <row r="1955" spans="1:9">
      <c r="A1955" s="10">
        <v>1952</v>
      </c>
      <c r="B1955" s="54" t="s">
        <v>2847</v>
      </c>
      <c r="C1955" s="48">
        <v>29</v>
      </c>
      <c r="D1955" s="48" t="s">
        <v>1188</v>
      </c>
      <c r="E1955" s="48">
        <v>558</v>
      </c>
      <c r="F1955" s="48" t="s">
        <v>3050</v>
      </c>
      <c r="G1955" s="19" t="s">
        <v>12</v>
      </c>
      <c r="H1955" s="22" t="s">
        <v>21</v>
      </c>
      <c r="I1955" s="20" t="s">
        <v>3051</v>
      </c>
    </row>
    <row r="1956" spans="1:9">
      <c r="A1956" s="10">
        <v>1953</v>
      </c>
      <c r="B1956" s="54" t="s">
        <v>2847</v>
      </c>
      <c r="C1956" s="48">
        <v>29</v>
      </c>
      <c r="D1956" s="48" t="s">
        <v>2200</v>
      </c>
      <c r="E1956" s="48"/>
      <c r="F1956" s="48" t="s">
        <v>3052</v>
      </c>
      <c r="G1956" s="19" t="s">
        <v>20</v>
      </c>
      <c r="H1956" s="22" t="s">
        <v>21</v>
      </c>
      <c r="I1956" s="20" t="s">
        <v>3053</v>
      </c>
    </row>
    <row r="1957" spans="1:9">
      <c r="A1957" s="10">
        <v>1954</v>
      </c>
      <c r="B1957" s="54" t="s">
        <v>2847</v>
      </c>
      <c r="C1957" s="48">
        <v>30</v>
      </c>
      <c r="D1957" s="48" t="s">
        <v>955</v>
      </c>
      <c r="E1957" s="48">
        <v>568</v>
      </c>
      <c r="F1957" s="48" t="s">
        <v>3208</v>
      </c>
      <c r="G1957" s="19" t="s">
        <v>12</v>
      </c>
      <c r="H1957" s="22" t="s">
        <v>21</v>
      </c>
      <c r="I1957" s="20" t="s">
        <v>3209</v>
      </c>
    </row>
    <row r="1958" spans="1:9" ht="30">
      <c r="A1958" s="10">
        <v>1955</v>
      </c>
      <c r="B1958" s="54" t="s">
        <v>2847</v>
      </c>
      <c r="C1958" s="48">
        <v>31</v>
      </c>
      <c r="D1958" s="48" t="s">
        <v>2200</v>
      </c>
      <c r="E1958" s="48" t="s">
        <v>2977</v>
      </c>
      <c r="F1958" s="48" t="s">
        <v>2978</v>
      </c>
      <c r="G1958" s="19" t="s">
        <v>12</v>
      </c>
      <c r="H1958" s="22" t="s">
        <v>14</v>
      </c>
      <c r="I1958" s="20" t="s">
        <v>2979</v>
      </c>
    </row>
    <row r="1959" spans="1:9" ht="30">
      <c r="A1959" s="10">
        <v>1956</v>
      </c>
      <c r="B1959" s="54" t="s">
        <v>2847</v>
      </c>
      <c r="C1959" s="48">
        <v>31</v>
      </c>
      <c r="D1959" s="48" t="s">
        <v>2886</v>
      </c>
      <c r="E1959" s="48">
        <v>610</v>
      </c>
      <c r="F1959" s="48" t="s">
        <v>2887</v>
      </c>
      <c r="G1959" s="19" t="s">
        <v>12</v>
      </c>
      <c r="H1959" s="22" t="s">
        <v>14</v>
      </c>
      <c r="I1959" s="20" t="s">
        <v>2888</v>
      </c>
    </row>
    <row r="1960" spans="1:9" ht="30">
      <c r="A1960" s="10">
        <v>1957</v>
      </c>
      <c r="B1960" s="54" t="s">
        <v>2847</v>
      </c>
      <c r="C1960" s="48">
        <v>32</v>
      </c>
      <c r="D1960" s="48" t="s">
        <v>2930</v>
      </c>
      <c r="E1960" s="48">
        <v>621</v>
      </c>
      <c r="F1960" s="48" t="s">
        <v>2931</v>
      </c>
      <c r="G1960" s="19" t="s">
        <v>12</v>
      </c>
      <c r="H1960" s="22" t="s">
        <v>14</v>
      </c>
      <c r="I1960" s="20" t="s">
        <v>2932</v>
      </c>
    </row>
    <row r="1961" spans="1:9">
      <c r="A1961" s="10">
        <v>1958</v>
      </c>
      <c r="B1961" s="54" t="s">
        <v>2847</v>
      </c>
      <c r="C1961" s="48">
        <v>32</v>
      </c>
      <c r="D1961" s="48" t="s">
        <v>2930</v>
      </c>
      <c r="E1961" s="48">
        <v>621</v>
      </c>
      <c r="F1961" s="48" t="s">
        <v>2970</v>
      </c>
      <c r="G1961" s="19" t="s">
        <v>12</v>
      </c>
      <c r="H1961" s="22" t="s">
        <v>21</v>
      </c>
      <c r="I1961" s="20" t="s">
        <v>2971</v>
      </c>
    </row>
    <row r="1962" spans="1:9">
      <c r="A1962" s="10">
        <v>1959</v>
      </c>
      <c r="B1962" s="54" t="s">
        <v>2847</v>
      </c>
      <c r="C1962" s="48">
        <v>32</v>
      </c>
      <c r="D1962" s="48" t="s">
        <v>2930</v>
      </c>
      <c r="E1962" s="48">
        <v>621</v>
      </c>
      <c r="F1962" s="48" t="s">
        <v>2972</v>
      </c>
      <c r="G1962" s="19" t="s">
        <v>12</v>
      </c>
      <c r="H1962" s="22" t="s">
        <v>21</v>
      </c>
      <c r="I1962" s="20" t="s">
        <v>2973</v>
      </c>
    </row>
    <row r="1963" spans="1:9" ht="30">
      <c r="A1963" s="10">
        <v>1960</v>
      </c>
      <c r="B1963" s="54" t="s">
        <v>2847</v>
      </c>
      <c r="C1963" s="48">
        <v>32</v>
      </c>
      <c r="D1963" s="48" t="s">
        <v>2930</v>
      </c>
      <c r="E1963" s="48">
        <v>621</v>
      </c>
      <c r="F1963" s="48" t="s">
        <v>3054</v>
      </c>
      <c r="G1963" s="19" t="s">
        <v>12</v>
      </c>
      <c r="H1963" s="22" t="s">
        <v>21</v>
      </c>
      <c r="I1963" s="20" t="s">
        <v>3055</v>
      </c>
    </row>
    <row r="1964" spans="1:9" ht="45">
      <c r="A1964" s="10">
        <v>1961</v>
      </c>
      <c r="B1964" s="54" t="s">
        <v>2847</v>
      </c>
      <c r="C1964" s="48">
        <v>33</v>
      </c>
      <c r="D1964" s="48" t="s">
        <v>2930</v>
      </c>
      <c r="E1964" s="48">
        <v>621</v>
      </c>
      <c r="F1964" s="48" t="s">
        <v>2933</v>
      </c>
      <c r="G1964" s="19" t="s">
        <v>12</v>
      </c>
      <c r="H1964" s="22" t="s">
        <v>21</v>
      </c>
      <c r="I1964" s="20" t="s">
        <v>2934</v>
      </c>
    </row>
    <row r="1965" spans="1:9" ht="30">
      <c r="A1965" s="10">
        <v>1962</v>
      </c>
      <c r="B1965" s="54" t="s">
        <v>2847</v>
      </c>
      <c r="C1965" s="48">
        <v>33</v>
      </c>
      <c r="D1965" s="48" t="s">
        <v>2930</v>
      </c>
      <c r="E1965" s="48">
        <v>621</v>
      </c>
      <c r="F1965" s="48" t="s">
        <v>2935</v>
      </c>
      <c r="G1965" s="19" t="s">
        <v>12</v>
      </c>
      <c r="H1965" s="22" t="s">
        <v>14</v>
      </c>
      <c r="I1965" s="20" t="s">
        <v>2936</v>
      </c>
    </row>
    <row r="1966" spans="1:9" ht="30">
      <c r="A1966" s="10">
        <v>1963</v>
      </c>
      <c r="B1966" s="54" t="s">
        <v>2847</v>
      </c>
      <c r="C1966" s="48">
        <v>33</v>
      </c>
      <c r="D1966" s="48" t="s">
        <v>2930</v>
      </c>
      <c r="E1966" s="48">
        <v>621</v>
      </c>
      <c r="F1966" s="48" t="s">
        <v>2937</v>
      </c>
      <c r="G1966" s="19" t="s">
        <v>20</v>
      </c>
      <c r="H1966" s="22" t="s">
        <v>14</v>
      </c>
      <c r="I1966" s="20" t="s">
        <v>2938</v>
      </c>
    </row>
    <row r="1967" spans="1:9">
      <c r="A1967" s="10">
        <v>1964</v>
      </c>
      <c r="B1967" s="54" t="s">
        <v>2847</v>
      </c>
      <c r="C1967" s="48">
        <v>33</v>
      </c>
      <c r="D1967" s="48" t="s">
        <v>2930</v>
      </c>
      <c r="E1967" s="48">
        <v>621</v>
      </c>
      <c r="F1967" s="48" t="s">
        <v>2939</v>
      </c>
      <c r="G1967" s="19" t="s">
        <v>20</v>
      </c>
      <c r="H1967" s="22" t="s">
        <v>14</v>
      </c>
      <c r="I1967" s="20" t="s">
        <v>2940</v>
      </c>
    </row>
    <row r="1968" spans="1:9">
      <c r="A1968" s="10">
        <v>1965</v>
      </c>
      <c r="B1968" s="54" t="s">
        <v>2847</v>
      </c>
      <c r="C1968" s="48">
        <v>33</v>
      </c>
      <c r="D1968" s="48" t="s">
        <v>2930</v>
      </c>
      <c r="E1968" s="48">
        <v>621</v>
      </c>
      <c r="F1968" s="48" t="s">
        <v>3056</v>
      </c>
      <c r="G1968" s="19" t="s">
        <v>12</v>
      </c>
      <c r="H1968" s="22" t="s">
        <v>21</v>
      </c>
      <c r="I1968" s="20" t="s">
        <v>3057</v>
      </c>
    </row>
    <row r="1969" spans="1:9" ht="30">
      <c r="A1969" s="10">
        <v>1966</v>
      </c>
      <c r="B1969" s="54" t="s">
        <v>2847</v>
      </c>
      <c r="C1969" s="48">
        <v>33</v>
      </c>
      <c r="D1969" s="48" t="s">
        <v>2930</v>
      </c>
      <c r="E1969" s="48">
        <v>621</v>
      </c>
      <c r="F1969" s="48" t="s">
        <v>3058</v>
      </c>
      <c r="G1969" s="19" t="s">
        <v>12</v>
      </c>
      <c r="H1969" s="22" t="s">
        <v>14</v>
      </c>
      <c r="I1969" s="20" t="s">
        <v>3059</v>
      </c>
    </row>
    <row r="1970" spans="1:9">
      <c r="A1970" s="10">
        <v>1967</v>
      </c>
      <c r="B1970" s="54" t="s">
        <v>2847</v>
      </c>
      <c r="C1970" s="48">
        <v>33</v>
      </c>
      <c r="D1970" s="48" t="s">
        <v>2930</v>
      </c>
      <c r="E1970" s="48">
        <v>621</v>
      </c>
      <c r="F1970" s="48" t="s">
        <v>3060</v>
      </c>
      <c r="G1970" s="19" t="s">
        <v>12</v>
      </c>
      <c r="H1970" s="22" t="s">
        <v>21</v>
      </c>
      <c r="I1970" s="20" t="s">
        <v>3057</v>
      </c>
    </row>
    <row r="1971" spans="1:9" ht="45">
      <c r="A1971" s="10">
        <v>1968</v>
      </c>
      <c r="B1971" s="54" t="s">
        <v>2847</v>
      </c>
      <c r="C1971" s="48">
        <v>34</v>
      </c>
      <c r="D1971" s="48" t="s">
        <v>2930</v>
      </c>
      <c r="E1971" s="48">
        <v>621</v>
      </c>
      <c r="F1971" s="48" t="s">
        <v>2941</v>
      </c>
      <c r="G1971" s="19" t="s">
        <v>20</v>
      </c>
      <c r="H1971" s="22" t="s">
        <v>21</v>
      </c>
      <c r="I1971" s="20" t="s">
        <v>2942</v>
      </c>
    </row>
    <row r="1972" spans="1:9" ht="30">
      <c r="A1972" s="10">
        <v>1969</v>
      </c>
      <c r="B1972" s="54" t="s">
        <v>2847</v>
      </c>
      <c r="C1972" s="48">
        <v>34</v>
      </c>
      <c r="D1972" s="48" t="s">
        <v>2930</v>
      </c>
      <c r="E1972" s="48">
        <v>621</v>
      </c>
      <c r="F1972" s="48" t="s">
        <v>3061</v>
      </c>
      <c r="G1972" s="19" t="s">
        <v>12</v>
      </c>
      <c r="H1972" s="22" t="s">
        <v>27</v>
      </c>
      <c r="I1972" s="20" t="s">
        <v>3062</v>
      </c>
    </row>
    <row r="1973" spans="1:9" ht="90">
      <c r="A1973" s="10">
        <v>1970</v>
      </c>
      <c r="B1973" s="54" t="s">
        <v>2847</v>
      </c>
      <c r="C1973" s="48">
        <v>35</v>
      </c>
      <c r="D1973" s="48" t="s">
        <v>2930</v>
      </c>
      <c r="E1973" s="48">
        <v>622</v>
      </c>
      <c r="F1973" s="48" t="s">
        <v>2943</v>
      </c>
      <c r="G1973" s="19" t="s">
        <v>12</v>
      </c>
      <c r="H1973" s="22" t="s">
        <v>14</v>
      </c>
      <c r="I1973" s="20" t="s">
        <v>2944</v>
      </c>
    </row>
    <row r="1974" spans="1:9" ht="30">
      <c r="A1974" s="10">
        <v>1971</v>
      </c>
      <c r="B1974" s="54" t="s">
        <v>2847</v>
      </c>
      <c r="C1974" s="48">
        <v>35</v>
      </c>
      <c r="D1974" s="48" t="s">
        <v>2945</v>
      </c>
      <c r="E1974" s="48" t="s">
        <v>2946</v>
      </c>
      <c r="F1974" s="48" t="s">
        <v>2947</v>
      </c>
      <c r="G1974" s="19" t="s">
        <v>20</v>
      </c>
      <c r="H1974" s="22" t="s">
        <v>27</v>
      </c>
      <c r="I1974" s="20" t="s">
        <v>2948</v>
      </c>
    </row>
    <row r="1975" spans="1:9">
      <c r="A1975" s="10">
        <v>1972</v>
      </c>
      <c r="B1975" s="54" t="s">
        <v>2847</v>
      </c>
      <c r="C1975" s="48">
        <v>35</v>
      </c>
      <c r="D1975" s="48" t="s">
        <v>2945</v>
      </c>
      <c r="E1975" s="48" t="s">
        <v>2946</v>
      </c>
      <c r="F1975" s="48" t="s">
        <v>2949</v>
      </c>
      <c r="G1975" s="19" t="s">
        <v>20</v>
      </c>
      <c r="H1975" s="22" t="s">
        <v>21</v>
      </c>
      <c r="I1975" s="20" t="s">
        <v>2950</v>
      </c>
    </row>
    <row r="1976" spans="1:9">
      <c r="A1976" s="10">
        <v>1973</v>
      </c>
      <c r="B1976" s="54" t="s">
        <v>2847</v>
      </c>
      <c r="C1976" s="48">
        <v>35</v>
      </c>
      <c r="D1976" s="48" t="s">
        <v>3063</v>
      </c>
      <c r="E1976" s="48">
        <v>623</v>
      </c>
      <c r="F1976" s="48" t="s">
        <v>3064</v>
      </c>
      <c r="G1976" s="19" t="s">
        <v>20</v>
      </c>
      <c r="H1976" s="22" t="s">
        <v>21</v>
      </c>
      <c r="I1976" s="20"/>
    </row>
    <row r="1977" spans="1:9" ht="30">
      <c r="A1977" s="10">
        <v>1974</v>
      </c>
      <c r="B1977" s="54" t="s">
        <v>2847</v>
      </c>
      <c r="C1977" s="48">
        <v>49</v>
      </c>
      <c r="D1977" s="48" t="s">
        <v>2045</v>
      </c>
      <c r="E1977" s="48" t="s">
        <v>2046</v>
      </c>
      <c r="F1977" s="48" t="s">
        <v>2047</v>
      </c>
      <c r="G1977" s="19" t="s">
        <v>13</v>
      </c>
      <c r="H1977" s="22" t="s">
        <v>14</v>
      </c>
      <c r="I1977" s="20" t="s">
        <v>2851</v>
      </c>
    </row>
    <row r="1978" spans="1:9" ht="30">
      <c r="A1978" s="10">
        <v>1975</v>
      </c>
      <c r="B1978" s="54" t="s">
        <v>2847</v>
      </c>
      <c r="C1978" s="48">
        <v>49</v>
      </c>
      <c r="D1978" s="48" t="s">
        <v>2045</v>
      </c>
      <c r="E1978" s="48" t="s">
        <v>2048</v>
      </c>
      <c r="F1978" s="48" t="s">
        <v>2049</v>
      </c>
      <c r="G1978" s="19" t="s">
        <v>13</v>
      </c>
      <c r="H1978" s="22" t="s">
        <v>14</v>
      </c>
      <c r="I1978" s="20" t="s">
        <v>2851</v>
      </c>
    </row>
    <row r="1979" spans="1:9" ht="45">
      <c r="A1979" s="10">
        <v>1976</v>
      </c>
      <c r="B1979" s="54" t="s">
        <v>2847</v>
      </c>
      <c r="C1979" s="48">
        <v>51</v>
      </c>
      <c r="D1979" s="48" t="s">
        <v>1995</v>
      </c>
      <c r="E1979" s="48">
        <v>359</v>
      </c>
      <c r="F1979" s="48" t="s">
        <v>2852</v>
      </c>
      <c r="G1979" s="19" t="s">
        <v>12</v>
      </c>
      <c r="H1979" s="22" t="s">
        <v>14</v>
      </c>
      <c r="I1979" s="20" t="s">
        <v>2853</v>
      </c>
    </row>
    <row r="1980" spans="1:9" ht="30">
      <c r="A1980" s="10">
        <v>1977</v>
      </c>
      <c r="B1980" s="54" t="s">
        <v>2847</v>
      </c>
      <c r="C1980" s="48" t="s">
        <v>2951</v>
      </c>
      <c r="D1980" s="48">
        <v>4</v>
      </c>
      <c r="E1980" s="48" t="s">
        <v>2952</v>
      </c>
      <c r="F1980" s="48" t="s">
        <v>2953</v>
      </c>
      <c r="G1980" s="19" t="s">
        <v>12</v>
      </c>
      <c r="H1980" s="22" t="s">
        <v>14</v>
      </c>
      <c r="I1980" s="20" t="s">
        <v>2954</v>
      </c>
    </row>
    <row r="1981" spans="1:9" ht="60">
      <c r="A1981" s="10">
        <v>1978</v>
      </c>
      <c r="B1981" s="54" t="s">
        <v>2847</v>
      </c>
      <c r="C1981" s="48" t="s">
        <v>3210</v>
      </c>
      <c r="D1981" s="48" t="s">
        <v>3211</v>
      </c>
      <c r="E1981" s="48" t="s">
        <v>3212</v>
      </c>
      <c r="F1981" s="48" t="s">
        <v>3213</v>
      </c>
      <c r="G1981" s="19" t="s">
        <v>12</v>
      </c>
      <c r="H1981" s="22" t="s">
        <v>27</v>
      </c>
      <c r="I1981" s="20" t="s">
        <v>3214</v>
      </c>
    </row>
    <row r="1982" spans="1:9" ht="90">
      <c r="A1982" s="10">
        <v>1979</v>
      </c>
      <c r="B1982" s="54" t="s">
        <v>2847</v>
      </c>
      <c r="C1982" s="48"/>
      <c r="D1982" s="48" t="s">
        <v>2955</v>
      </c>
      <c r="E1982" s="48">
        <v>212</v>
      </c>
      <c r="F1982" s="48" t="s">
        <v>2956</v>
      </c>
      <c r="G1982" s="19" t="s">
        <v>20</v>
      </c>
      <c r="H1982" s="22" t="s">
        <v>14</v>
      </c>
      <c r="I1982" s="20" t="s">
        <v>2957</v>
      </c>
    </row>
    <row r="1983" spans="1:9" ht="45">
      <c r="A1983" s="10">
        <v>1980</v>
      </c>
      <c r="B1983" s="54" t="s">
        <v>2847</v>
      </c>
      <c r="C1983" s="48"/>
      <c r="D1983" s="48"/>
      <c r="E1983" s="48" t="s">
        <v>548</v>
      </c>
      <c r="F1983" s="48" t="s">
        <v>2889</v>
      </c>
      <c r="G1983" s="19" t="s">
        <v>12</v>
      </c>
      <c r="H1983" s="22" t="s">
        <v>27</v>
      </c>
      <c r="I1983" s="20" t="s">
        <v>2890</v>
      </c>
    </row>
    <row r="1984" spans="1:9" ht="45">
      <c r="A1984" s="10">
        <v>1981</v>
      </c>
      <c r="B1984" s="54" t="s">
        <v>2847</v>
      </c>
      <c r="C1984" s="48"/>
      <c r="D1984" s="48"/>
      <c r="E1984" s="48"/>
      <c r="F1984" s="48" t="s">
        <v>2958</v>
      </c>
      <c r="G1984" s="19" t="s">
        <v>20</v>
      </c>
      <c r="H1984" s="22" t="s">
        <v>14</v>
      </c>
      <c r="I1984" s="20" t="s">
        <v>2959</v>
      </c>
    </row>
    <row r="1985" spans="1:9">
      <c r="A1985" s="10">
        <v>1982</v>
      </c>
      <c r="B1985" s="54" t="s">
        <v>2847</v>
      </c>
      <c r="C1985" s="48">
        <v>16</v>
      </c>
      <c r="D1985" s="48" t="s">
        <v>179</v>
      </c>
      <c r="E1985" s="48" t="s">
        <v>2891</v>
      </c>
      <c r="F1985" s="48" t="s">
        <v>2892</v>
      </c>
      <c r="G1985" s="19" t="s">
        <v>13</v>
      </c>
      <c r="H1985" s="22" t="s">
        <v>14</v>
      </c>
      <c r="I1985" s="20" t="s">
        <v>2893</v>
      </c>
    </row>
    <row r="1986" spans="1:9" ht="60">
      <c r="A1986" s="10">
        <v>1983</v>
      </c>
      <c r="B1986" s="42" t="s">
        <v>2847</v>
      </c>
      <c r="C1986" s="9">
        <v>16</v>
      </c>
      <c r="D1986" s="9" t="s">
        <v>179</v>
      </c>
      <c r="E1986" s="9">
        <v>367</v>
      </c>
      <c r="F1986" s="9" t="s">
        <v>3065</v>
      </c>
      <c r="G1986" s="19" t="s">
        <v>12</v>
      </c>
      <c r="H1986" s="22" t="s">
        <v>14</v>
      </c>
      <c r="I1986" s="20" t="s">
        <v>3066</v>
      </c>
    </row>
    <row r="1987" spans="1:9" ht="30">
      <c r="A1987" s="10">
        <v>1984</v>
      </c>
      <c r="B1987" s="42" t="s">
        <v>2847</v>
      </c>
      <c r="C1987" s="9">
        <v>16</v>
      </c>
      <c r="D1987" s="9" t="s">
        <v>179</v>
      </c>
      <c r="E1987" s="9">
        <v>371</v>
      </c>
      <c r="F1987" s="9" t="s">
        <v>3067</v>
      </c>
      <c r="G1987" s="19" t="s">
        <v>17</v>
      </c>
      <c r="H1987" s="22" t="s">
        <v>14</v>
      </c>
      <c r="I1987" s="20" t="s">
        <v>3068</v>
      </c>
    </row>
    <row r="1988" spans="1:9" ht="30">
      <c r="A1988" s="10">
        <v>1985</v>
      </c>
      <c r="B1988" s="42" t="s">
        <v>2847</v>
      </c>
      <c r="C1988" s="9" t="s">
        <v>3069</v>
      </c>
      <c r="D1988" s="9" t="s">
        <v>738</v>
      </c>
      <c r="E1988" s="9" t="s">
        <v>3070</v>
      </c>
      <c r="F1988" s="9" t="s">
        <v>3071</v>
      </c>
      <c r="G1988" s="19" t="s">
        <v>17</v>
      </c>
      <c r="H1988" s="22" t="s">
        <v>14</v>
      </c>
      <c r="I1988" s="20" t="s">
        <v>3072</v>
      </c>
    </row>
    <row r="1989" spans="1:9" ht="30">
      <c r="A1989" s="10">
        <v>1986</v>
      </c>
      <c r="B1989" s="42" t="s">
        <v>2847</v>
      </c>
      <c r="C1989" s="9"/>
      <c r="D1989" s="9"/>
      <c r="E1989" s="9"/>
      <c r="F1989" s="9" t="s">
        <v>3073</v>
      </c>
      <c r="G1989" s="19" t="s">
        <v>17</v>
      </c>
      <c r="H1989" s="22" t="s">
        <v>27</v>
      </c>
      <c r="I1989" s="20"/>
    </row>
    <row r="1990" spans="1:9" ht="390.75" thickBot="1">
      <c r="A1990" s="51">
        <v>1987</v>
      </c>
      <c r="B1990" s="42" t="s">
        <v>2847</v>
      </c>
      <c r="C1990" s="9"/>
      <c r="D1990" s="9"/>
      <c r="E1990" s="9"/>
      <c r="F1990" s="55" t="s">
        <v>3215</v>
      </c>
      <c r="G1990" s="19" t="s">
        <v>17</v>
      </c>
      <c r="H1990" s="22" t="s">
        <v>27</v>
      </c>
      <c r="I1990" s="20"/>
    </row>
    <row r="1991" spans="1:9">
      <c r="A1991" s="10">
        <v>1988</v>
      </c>
      <c r="B1991" s="54" t="s">
        <v>548</v>
      </c>
      <c r="C1991" s="26" t="s">
        <v>616</v>
      </c>
      <c r="D1991" s="26" t="s">
        <v>616</v>
      </c>
      <c r="E1991" s="26" t="s">
        <v>616</v>
      </c>
      <c r="F1991" s="26" t="s">
        <v>617</v>
      </c>
      <c r="G1991" s="19" t="s">
        <v>17</v>
      </c>
      <c r="H1991" s="22" t="s">
        <v>27</v>
      </c>
      <c r="I1991" s="20"/>
    </row>
    <row r="1992" spans="1:9" ht="30">
      <c r="A1992" s="10">
        <v>1989</v>
      </c>
      <c r="B1992" s="54" t="s">
        <v>548</v>
      </c>
      <c r="C1992" s="26" t="s">
        <v>548</v>
      </c>
      <c r="D1992" s="26"/>
      <c r="E1992" s="26"/>
      <c r="F1992" s="26" t="s">
        <v>617</v>
      </c>
      <c r="G1992" s="19" t="s">
        <v>17</v>
      </c>
      <c r="H1992" s="22" t="s">
        <v>27</v>
      </c>
      <c r="I1992" s="20"/>
    </row>
    <row r="1993" spans="1:9">
      <c r="A1993" s="10">
        <v>1990</v>
      </c>
      <c r="B1993" s="42" t="s">
        <v>548</v>
      </c>
      <c r="C1993" s="9"/>
      <c r="D1993" s="9"/>
      <c r="E1993" s="9"/>
      <c r="F1993" s="26" t="s">
        <v>617</v>
      </c>
      <c r="G1993" s="19" t="s">
        <v>17</v>
      </c>
      <c r="H1993" s="22" t="s">
        <v>27</v>
      </c>
      <c r="I1993" s="20"/>
    </row>
    <row r="1994" spans="1:9">
      <c r="A1994" s="10">
        <v>1991</v>
      </c>
      <c r="B1994" s="42" t="s">
        <v>548</v>
      </c>
      <c r="C1994" s="9"/>
      <c r="D1994" s="9"/>
      <c r="E1994" s="9"/>
      <c r="F1994" s="9" t="s">
        <v>618</v>
      </c>
      <c r="G1994" s="19" t="s">
        <v>12</v>
      </c>
      <c r="H1994" s="22" t="s">
        <v>21</v>
      </c>
      <c r="I1994" s="20"/>
    </row>
    <row r="1995" spans="1:9" ht="45.75" thickBot="1">
      <c r="A1995" s="10">
        <v>1992</v>
      </c>
      <c r="B1995" s="52" t="s">
        <v>548</v>
      </c>
      <c r="C1995" s="53"/>
      <c r="D1995" s="53"/>
      <c r="E1995" s="53"/>
      <c r="F1995" s="53" t="s">
        <v>619</v>
      </c>
      <c r="G1995" s="19" t="s">
        <v>12</v>
      </c>
      <c r="H1995" s="22" t="s">
        <v>21</v>
      </c>
      <c r="I1995" s="20"/>
    </row>
    <row r="1996" spans="1:9" ht="60">
      <c r="A1996" s="10">
        <v>1993</v>
      </c>
      <c r="B1996" s="42" t="s">
        <v>548</v>
      </c>
      <c r="C1996" s="9"/>
      <c r="D1996" s="9"/>
      <c r="E1996" s="9"/>
      <c r="F1996" s="9" t="s">
        <v>620</v>
      </c>
      <c r="G1996" s="19" t="s">
        <v>17</v>
      </c>
      <c r="H1996" s="22" t="s">
        <v>27</v>
      </c>
      <c r="I1996" s="20"/>
    </row>
    <row r="1997" spans="1:9">
      <c r="A1997" s="10">
        <v>1994</v>
      </c>
      <c r="B1997" s="42" t="s">
        <v>548</v>
      </c>
      <c r="C1997" s="9"/>
      <c r="D1997" s="9"/>
      <c r="E1997" s="9"/>
      <c r="F1997" s="11" t="s">
        <v>621</v>
      </c>
      <c r="G1997" s="19" t="s">
        <v>12</v>
      </c>
      <c r="H1997" s="22" t="s">
        <v>27</v>
      </c>
      <c r="I1997" s="20"/>
    </row>
    <row r="1998" spans="1:9">
      <c r="A1998" s="10">
        <v>1995</v>
      </c>
      <c r="B1998" s="42" t="s">
        <v>548</v>
      </c>
      <c r="C1998" s="9"/>
      <c r="D1998" s="9"/>
      <c r="E1998" s="9"/>
      <c r="F1998" s="11" t="s">
        <v>622</v>
      </c>
      <c r="G1998" s="19" t="s">
        <v>12</v>
      </c>
      <c r="H1998" s="22" t="s">
        <v>21</v>
      </c>
      <c r="I1998" s="20"/>
    </row>
    <row r="1999" spans="1:9">
      <c r="A1999" s="10">
        <v>1996</v>
      </c>
      <c r="B1999" s="42" t="s">
        <v>548</v>
      </c>
      <c r="C1999" s="9"/>
      <c r="D1999" s="9"/>
      <c r="E1999" s="9"/>
      <c r="F1999" s="11" t="s">
        <v>623</v>
      </c>
      <c r="G1999" s="19" t="s">
        <v>12</v>
      </c>
      <c r="H1999" s="22" t="s">
        <v>21</v>
      </c>
      <c r="I1999" s="20"/>
    </row>
    <row r="2000" spans="1:9">
      <c r="A2000" s="10">
        <v>1997</v>
      </c>
      <c r="B2000" s="42" t="s">
        <v>548</v>
      </c>
      <c r="C2000" s="9"/>
      <c r="D2000" s="9"/>
      <c r="E2000" s="9"/>
      <c r="F2000" s="26" t="s">
        <v>617</v>
      </c>
      <c r="G2000" s="19" t="s">
        <v>17</v>
      </c>
      <c r="H2000" s="22" t="s">
        <v>27</v>
      </c>
      <c r="I2000" s="20"/>
    </row>
    <row r="2001" spans="1:9" ht="60">
      <c r="A2001" s="10">
        <v>1998</v>
      </c>
      <c r="B2001" s="42" t="s">
        <v>548</v>
      </c>
      <c r="C2001" s="9"/>
      <c r="D2001" s="9"/>
      <c r="E2001" s="9"/>
      <c r="F2001" s="9" t="s">
        <v>624</v>
      </c>
      <c r="G2001" s="19" t="s">
        <v>17</v>
      </c>
      <c r="H2001" s="22" t="s">
        <v>27</v>
      </c>
      <c r="I2001" s="20"/>
    </row>
    <row r="2002" spans="1:9">
      <c r="A2002" s="10">
        <v>1999</v>
      </c>
      <c r="B2002" s="42" t="s">
        <v>548</v>
      </c>
      <c r="C2002" s="9"/>
      <c r="D2002" s="9"/>
      <c r="E2002" s="9"/>
      <c r="F2002" s="26" t="s">
        <v>617</v>
      </c>
      <c r="G2002" s="19" t="s">
        <v>17</v>
      </c>
      <c r="H2002" s="22" t="s">
        <v>27</v>
      </c>
      <c r="I2002" s="20"/>
    </row>
    <row r="2003" spans="1:9">
      <c r="A2003" s="10">
        <v>2000</v>
      </c>
      <c r="B2003" s="42" t="s">
        <v>548</v>
      </c>
      <c r="C2003" s="9"/>
      <c r="D2003" s="9"/>
      <c r="E2003" s="9"/>
      <c r="F2003" s="26" t="s">
        <v>617</v>
      </c>
      <c r="G2003" s="19" t="s">
        <v>17</v>
      </c>
      <c r="H2003" s="22" t="s">
        <v>27</v>
      </c>
      <c r="I2003" s="20"/>
    </row>
    <row r="2004" spans="1:9">
      <c r="A2004" s="10">
        <v>2001</v>
      </c>
      <c r="B2004" s="42" t="s">
        <v>548</v>
      </c>
      <c r="C2004" s="9"/>
      <c r="D2004" s="9"/>
      <c r="E2004" s="9"/>
      <c r="F2004" s="26" t="s">
        <v>617</v>
      </c>
      <c r="G2004" s="19" t="s">
        <v>20</v>
      </c>
      <c r="H2004" s="22" t="s">
        <v>27</v>
      </c>
      <c r="I2004" s="20"/>
    </row>
    <row r="2005" spans="1:9">
      <c r="A2005" s="10">
        <v>2002</v>
      </c>
      <c r="B2005" s="42" t="s">
        <v>548</v>
      </c>
      <c r="C2005" s="9"/>
      <c r="D2005" s="9"/>
      <c r="E2005" s="9"/>
      <c r="F2005" s="24" t="s">
        <v>625</v>
      </c>
      <c r="G2005" s="19" t="s">
        <v>20</v>
      </c>
      <c r="H2005" s="22" t="s">
        <v>27</v>
      </c>
      <c r="I2005" s="20"/>
    </row>
  </sheetData>
  <autoFilter ref="A3:I2005"/>
  <sortState ref="A4:U2005">
    <sortCondition ref="A4:A2005"/>
  </sortState>
  <mergeCells count="2">
    <mergeCell ref="B2:G2"/>
    <mergeCell ref="H2:I2"/>
  </mergeCells>
  <dataValidations count="1">
    <dataValidation type="list" allowBlank="1" showInputMessage="1" showErrorMessage="1" sqref="H655 H647 H738 H541 H605:H606 H657:H658 H664:H667 H669:H679 H714 H730:H731 H759:H761 H685:H686 H549 H1542:H1638">
      <formula1>Responses</formula1>
    </dataValidation>
  </dataValidations>
  <pageMargins left="0.51181102362204722" right="0.51181102362204722" top="0.74803149606299213" bottom="0.74803149606299213" header="0.31496062992125984" footer="0.31496062992125984"/>
  <pageSetup paperSize="9" scale="42" fitToHeight="100" orientation="landscape" r:id="rId1"/>
  <headerFooter>
    <oddHeader xml:space="preserve">&amp;L&amp;G&amp;RVolume v6.5 Consultation - Consolidated Feedback </oddHeader>
    <oddFooter>&amp;C&amp;F&amp;R&amp;P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heetViews>
  <sheetFormatPr defaultRowHeight="15"/>
  <cols>
    <col min="1" max="1" width="14.28515625" bestFit="1" customWidth="1"/>
    <col min="2" max="2" width="143.7109375" bestFit="1" customWidth="1"/>
  </cols>
  <sheetData>
    <row r="2" spans="1:2">
      <c r="A2" s="23" t="s">
        <v>21</v>
      </c>
      <c r="B2" s="23" t="s">
        <v>3238</v>
      </c>
    </row>
    <row r="3" spans="1:2">
      <c r="A3" s="23" t="s">
        <v>14</v>
      </c>
      <c r="B3" s="23" t="s">
        <v>3239</v>
      </c>
    </row>
    <row r="4" spans="1:2">
      <c r="A4" s="23" t="s">
        <v>27</v>
      </c>
      <c r="B4" s="23" t="s">
        <v>3240</v>
      </c>
    </row>
    <row r="5" spans="1:2">
      <c r="A5" s="23" t="s">
        <v>693</v>
      </c>
      <c r="B5" s="23" t="s">
        <v>3241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Comments</vt:lpstr>
      <vt:lpstr>Response types</vt:lpstr>
      <vt:lpstr>'All Comments'!_ftnref2</vt:lpstr>
    </vt:vector>
  </TitlesOfParts>
  <Company>cCloud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Stevens</dc:creator>
  <cp:lastModifiedBy>Will Stevens</cp:lastModifiedBy>
  <cp:lastPrinted>2015-02-09T00:03:51Z</cp:lastPrinted>
  <dcterms:created xsi:type="dcterms:W3CDTF">2015-02-08T23:15:07Z</dcterms:created>
  <dcterms:modified xsi:type="dcterms:W3CDTF">2015-03-16T15:19:22Z</dcterms:modified>
</cp:coreProperties>
</file>